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CHO-US\Personal\HU\Thesis\Stocks-M\"/>
    </mc:Choice>
  </mc:AlternateContent>
  <xr:revisionPtr revIDLastSave="0" documentId="13_ncr:1_{D39AE47B-5958-4E9E-B3C3-68E4F84575DD}" xr6:coauthVersionLast="47" xr6:coauthVersionMax="47" xr10:uidLastSave="{00000000-0000-0000-0000-000000000000}"/>
  <bookViews>
    <workbookView xWindow="-120" yWindow="-120" windowWidth="29040" windowHeight="15720" tabRatio="854" xr2:uid="{00000000-000D-0000-FFFF-FFFF00000000}"/>
  </bookViews>
  <sheets>
    <sheet name="SO-M" sheetId="1" r:id="rId1"/>
    <sheet name="ED-M" sheetId="2" r:id="rId2"/>
    <sheet name="DUK-M" sheetId="3" r:id="rId3"/>
    <sheet name="GIS-M" sheetId="4" r:id="rId4"/>
    <sheet name="CL-M" sheetId="5" r:id="rId5"/>
    <sheet name="JNJ-M" sheetId="6" r:id="rId6"/>
    <sheet name="PG-M" sheetId="7" r:id="rId7"/>
    <sheet name="PEP-M" sheetId="8" r:id="rId8"/>
    <sheet name="KO-M" sheetId="9" r:id="rId9"/>
    <sheet name="BIIB-M" sheetId="10" r:id="rId10"/>
    <sheet name="AEP-M" sheetId="11" r:id="rId11"/>
    <sheet name="BIDU-M" sheetId="12" r:id="rId12"/>
    <sheet name="MSFT-M" sheetId="13" r:id="rId13"/>
    <sheet name="GOOGL-M" sheetId="14" r:id="rId14"/>
    <sheet name="AAPL-M" sheetId="15" r:id="rId15"/>
    <sheet name="AMD-M" sheetId="16" r:id="rId16"/>
    <sheet name="META-M" sheetId="17" r:id="rId17"/>
    <sheet name="AMZN-M" sheetId="18" r:id="rId18"/>
    <sheet name="NFLX-M" sheetId="19" r:id="rId19"/>
    <sheet name="NVDA-M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0" l="1"/>
  <c r="I2" i="19"/>
  <c r="I2" i="18"/>
  <c r="I2" i="17"/>
  <c r="I2" i="16"/>
  <c r="I2" i="15"/>
  <c r="I2" i="14"/>
  <c r="I2" i="13"/>
  <c r="I2" i="12"/>
  <c r="I2" i="11"/>
  <c r="I2" i="10"/>
  <c r="I2" i="9"/>
  <c r="I2" i="8"/>
  <c r="I2" i="7"/>
  <c r="I2" i="6"/>
  <c r="I2" i="5"/>
  <c r="I2" i="4"/>
  <c r="I2" i="3"/>
  <c r="I2" i="2"/>
  <c r="I2" i="1"/>
</calcChain>
</file>

<file path=xl/sharedStrings.xml><?xml version="1.0" encoding="utf-8"?>
<sst xmlns="http://schemas.openxmlformats.org/spreadsheetml/2006/main" count="160" uniqueCount="8">
  <si>
    <t>Date</t>
  </si>
  <si>
    <t>Open</t>
  </si>
  <si>
    <t>High</t>
  </si>
  <si>
    <t>Low</t>
  </si>
  <si>
    <t>Close</t>
  </si>
  <si>
    <t>Adj Close</t>
  </si>
  <si>
    <t>Volume</t>
  </si>
  <si>
    <t>12 month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</si>
</sst>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4"/>
  <sheetViews>
    <sheetView tabSelected="1" workbookViewId="0">
      <selection activeCell="M7" sqref="M7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63.650002000000001</v>
      </c>
      <c r="C2">
        <v>63.669998</v>
      </c>
      <c r="D2">
        <v>62.419998</v>
      </c>
      <c r="E2">
        <v>62.619999</v>
      </c>
      <c r="F2">
        <v>51.756008000000001</v>
      </c>
      <c r="G2">
        <v>4675900</v>
      </c>
      <c r="I2">
        <f>(E252-E2)/E2</f>
        <v>-4.0721798797856888E-2</v>
      </c>
    </row>
    <row r="3" spans="1:9" x14ac:dyDescent="0.25">
      <c r="A3" s="2">
        <v>43833</v>
      </c>
      <c r="B3">
        <v>62.529998999999997</v>
      </c>
      <c r="C3">
        <v>62.91</v>
      </c>
      <c r="D3">
        <v>62.43</v>
      </c>
      <c r="E3">
        <v>62.560001</v>
      </c>
      <c r="F3">
        <v>51.706412999999998</v>
      </c>
      <c r="G3">
        <v>3531800</v>
      </c>
    </row>
    <row r="4" spans="1:9" x14ac:dyDescent="0.25">
      <c r="A4" s="2">
        <v>43836</v>
      </c>
      <c r="B4">
        <v>62.560001</v>
      </c>
      <c r="C4">
        <v>63</v>
      </c>
      <c r="D4">
        <v>62.509998000000003</v>
      </c>
      <c r="E4">
        <v>62.810001</v>
      </c>
      <c r="F4">
        <v>51.913032999999999</v>
      </c>
      <c r="G4">
        <v>3507600</v>
      </c>
    </row>
    <row r="5" spans="1:9" x14ac:dyDescent="0.25">
      <c r="A5" s="2">
        <v>43837</v>
      </c>
      <c r="B5">
        <v>62.560001</v>
      </c>
      <c r="C5">
        <v>62.73</v>
      </c>
      <c r="D5">
        <v>62.240001999999997</v>
      </c>
      <c r="E5">
        <v>62.619999</v>
      </c>
      <c r="F5">
        <v>51.756008000000001</v>
      </c>
      <c r="G5">
        <v>3191700</v>
      </c>
    </row>
    <row r="6" spans="1:9" x14ac:dyDescent="0.25">
      <c r="A6" s="2">
        <v>43838</v>
      </c>
      <c r="B6">
        <v>62.700001</v>
      </c>
      <c r="C6">
        <v>62.84</v>
      </c>
      <c r="D6">
        <v>62.380001</v>
      </c>
      <c r="E6">
        <v>62.599997999999999</v>
      </c>
      <c r="F6">
        <v>51.739474999999999</v>
      </c>
      <c r="G6">
        <v>3413600</v>
      </c>
    </row>
    <row r="7" spans="1:9" x14ac:dyDescent="0.25">
      <c r="A7" s="2">
        <v>43839</v>
      </c>
      <c r="B7">
        <v>62.700001</v>
      </c>
      <c r="C7">
        <v>63.279998999999997</v>
      </c>
      <c r="D7">
        <v>62.549999</v>
      </c>
      <c r="E7">
        <v>63.259998000000003</v>
      </c>
      <c r="F7">
        <v>52.284968999999997</v>
      </c>
      <c r="G7">
        <v>3114700</v>
      </c>
    </row>
    <row r="8" spans="1:9" x14ac:dyDescent="0.25">
      <c r="A8" s="2">
        <v>43840</v>
      </c>
      <c r="B8">
        <v>63.419998</v>
      </c>
      <c r="C8">
        <v>63.810001</v>
      </c>
      <c r="D8">
        <v>63.310001</v>
      </c>
      <c r="E8">
        <v>63.66</v>
      </c>
      <c r="F8">
        <v>52.615574000000002</v>
      </c>
      <c r="G8">
        <v>4427800</v>
      </c>
    </row>
    <row r="9" spans="1:9" x14ac:dyDescent="0.25">
      <c r="A9" s="2">
        <v>43843</v>
      </c>
      <c r="B9">
        <v>63.75</v>
      </c>
      <c r="C9">
        <v>64.819999999999993</v>
      </c>
      <c r="D9">
        <v>63.709999000000003</v>
      </c>
      <c r="E9">
        <v>64.540001000000004</v>
      </c>
      <c r="F9">
        <v>53.342903</v>
      </c>
      <c r="G9">
        <v>5262100</v>
      </c>
    </row>
    <row r="10" spans="1:9" x14ac:dyDescent="0.25">
      <c r="A10" s="2">
        <v>43844</v>
      </c>
      <c r="B10">
        <v>64.550003000000004</v>
      </c>
      <c r="C10">
        <v>64.919998000000007</v>
      </c>
      <c r="D10">
        <v>64.410004000000001</v>
      </c>
      <c r="E10">
        <v>64.919998000000007</v>
      </c>
      <c r="F10">
        <v>53.656979</v>
      </c>
      <c r="G10">
        <v>5153300</v>
      </c>
    </row>
    <row r="11" spans="1:9" x14ac:dyDescent="0.25">
      <c r="A11" s="2">
        <v>43845</v>
      </c>
      <c r="B11">
        <v>65</v>
      </c>
      <c r="C11">
        <v>65.699996999999996</v>
      </c>
      <c r="D11">
        <v>64.930000000000007</v>
      </c>
      <c r="E11">
        <v>65.580001999999993</v>
      </c>
      <c r="F11">
        <v>54.202469000000001</v>
      </c>
      <c r="G11">
        <v>3772400</v>
      </c>
    </row>
    <row r="12" spans="1:9" x14ac:dyDescent="0.25">
      <c r="A12" s="2">
        <v>43846</v>
      </c>
      <c r="B12">
        <v>65.690002000000007</v>
      </c>
      <c r="C12">
        <v>66.190002000000007</v>
      </c>
      <c r="D12">
        <v>65.610000999999997</v>
      </c>
      <c r="E12">
        <v>66.150002000000001</v>
      </c>
      <c r="F12">
        <v>54.673569000000001</v>
      </c>
      <c r="G12">
        <v>3145900</v>
      </c>
    </row>
    <row r="13" spans="1:9" x14ac:dyDescent="0.25">
      <c r="A13" s="2">
        <v>43847</v>
      </c>
      <c r="B13">
        <v>66.339995999999999</v>
      </c>
      <c r="C13">
        <v>67.330001999999993</v>
      </c>
      <c r="D13">
        <v>66.220000999999996</v>
      </c>
      <c r="E13">
        <v>67.260002</v>
      </c>
      <c r="F13">
        <v>55.590992</v>
      </c>
      <c r="G13">
        <v>6072600</v>
      </c>
    </row>
    <row r="14" spans="1:9" x14ac:dyDescent="0.25">
      <c r="A14" s="2">
        <v>43851</v>
      </c>
      <c r="B14">
        <v>67.339995999999999</v>
      </c>
      <c r="C14">
        <v>68.300003000000004</v>
      </c>
      <c r="D14">
        <v>67.260002</v>
      </c>
      <c r="E14">
        <v>68.120002999999997</v>
      </c>
      <c r="F14">
        <v>56.301806999999997</v>
      </c>
      <c r="G14">
        <v>4546600</v>
      </c>
    </row>
    <row r="15" spans="1:9" x14ac:dyDescent="0.25">
      <c r="A15" s="2">
        <v>43852</v>
      </c>
      <c r="B15">
        <v>68.25</v>
      </c>
      <c r="C15">
        <v>68.580001999999993</v>
      </c>
      <c r="D15">
        <v>68.129997000000003</v>
      </c>
      <c r="E15">
        <v>68.300003000000004</v>
      </c>
      <c r="F15">
        <v>56.450569000000002</v>
      </c>
      <c r="G15">
        <v>3369800</v>
      </c>
    </row>
    <row r="16" spans="1:9" x14ac:dyDescent="0.25">
      <c r="A16" s="2">
        <v>43853</v>
      </c>
      <c r="B16">
        <v>67.970000999999996</v>
      </c>
      <c r="C16">
        <v>68.989998</v>
      </c>
      <c r="D16">
        <v>67.900002000000001</v>
      </c>
      <c r="E16">
        <v>68.959998999999996</v>
      </c>
      <c r="F16">
        <v>56.996077999999997</v>
      </c>
      <c r="G16">
        <v>3481200</v>
      </c>
    </row>
    <row r="17" spans="1:7" x14ac:dyDescent="0.25">
      <c r="A17" s="2">
        <v>43854</v>
      </c>
      <c r="B17">
        <v>69</v>
      </c>
      <c r="C17">
        <v>69.519997000000004</v>
      </c>
      <c r="D17">
        <v>68.860000999999997</v>
      </c>
      <c r="E17">
        <v>69.440002000000007</v>
      </c>
      <c r="F17">
        <v>57.392792</v>
      </c>
      <c r="G17">
        <v>5048900</v>
      </c>
    </row>
    <row r="18" spans="1:7" x14ac:dyDescent="0.25">
      <c r="A18" s="2">
        <v>43857</v>
      </c>
      <c r="B18">
        <v>69.410004000000001</v>
      </c>
      <c r="C18">
        <v>70.069999999999993</v>
      </c>
      <c r="D18">
        <v>69.339995999999999</v>
      </c>
      <c r="E18">
        <v>69.739998</v>
      </c>
      <c r="F18">
        <v>57.640746999999998</v>
      </c>
      <c r="G18">
        <v>4412300</v>
      </c>
    </row>
    <row r="19" spans="1:7" x14ac:dyDescent="0.25">
      <c r="A19" s="2">
        <v>43858</v>
      </c>
      <c r="B19">
        <v>69.75</v>
      </c>
      <c r="C19">
        <v>70.440002000000007</v>
      </c>
      <c r="D19">
        <v>69.519997000000004</v>
      </c>
      <c r="E19">
        <v>70.050003000000004</v>
      </c>
      <c r="F19">
        <v>57.896965000000002</v>
      </c>
      <c r="G19">
        <v>4714600</v>
      </c>
    </row>
    <row r="20" spans="1:7" x14ac:dyDescent="0.25">
      <c r="A20" s="2">
        <v>43859</v>
      </c>
      <c r="B20">
        <v>70.050003000000004</v>
      </c>
      <c r="C20">
        <v>70.330001999999993</v>
      </c>
      <c r="D20">
        <v>69.650002000000001</v>
      </c>
      <c r="E20">
        <v>70.099997999999999</v>
      </c>
      <c r="F20">
        <v>57.938277999999997</v>
      </c>
      <c r="G20">
        <v>3252100</v>
      </c>
    </row>
    <row r="21" spans="1:7" x14ac:dyDescent="0.25">
      <c r="A21" s="2">
        <v>43860</v>
      </c>
      <c r="B21">
        <v>70.059997999999993</v>
      </c>
      <c r="C21">
        <v>70.900002000000001</v>
      </c>
      <c r="D21">
        <v>69.730002999999996</v>
      </c>
      <c r="E21">
        <v>70.849997999999999</v>
      </c>
      <c r="F21">
        <v>58.558166999999997</v>
      </c>
      <c r="G21">
        <v>3755400</v>
      </c>
    </row>
    <row r="22" spans="1:7" x14ac:dyDescent="0.25">
      <c r="A22" s="2">
        <v>43861</v>
      </c>
      <c r="B22">
        <v>70.860000999999997</v>
      </c>
      <c r="C22">
        <v>71.099997999999999</v>
      </c>
      <c r="D22">
        <v>70.110000999999997</v>
      </c>
      <c r="E22">
        <v>70.400002000000001</v>
      </c>
      <c r="F22">
        <v>58.186230000000002</v>
      </c>
      <c r="G22">
        <v>5469000</v>
      </c>
    </row>
    <row r="23" spans="1:7" x14ac:dyDescent="0.25">
      <c r="A23" s="2">
        <v>43864</v>
      </c>
      <c r="B23">
        <v>70.669998000000007</v>
      </c>
      <c r="C23">
        <v>70.779999000000004</v>
      </c>
      <c r="D23">
        <v>70.190002000000007</v>
      </c>
      <c r="E23">
        <v>70.699996999999996</v>
      </c>
      <c r="F23">
        <v>58.434199999999997</v>
      </c>
      <c r="G23">
        <v>3144600</v>
      </c>
    </row>
    <row r="24" spans="1:7" x14ac:dyDescent="0.25">
      <c r="A24" s="2">
        <v>43865</v>
      </c>
      <c r="B24">
        <v>70.449996999999996</v>
      </c>
      <c r="C24">
        <v>70.760002</v>
      </c>
      <c r="D24">
        <v>69.410004000000001</v>
      </c>
      <c r="E24">
        <v>69.540001000000004</v>
      </c>
      <c r="F24">
        <v>57.475445000000001</v>
      </c>
      <c r="G24">
        <v>5504400</v>
      </c>
    </row>
    <row r="25" spans="1:7" x14ac:dyDescent="0.25">
      <c r="A25" s="2">
        <v>43866</v>
      </c>
      <c r="B25">
        <v>69.400002000000001</v>
      </c>
      <c r="C25">
        <v>69.550003000000004</v>
      </c>
      <c r="D25">
        <v>68.599997999999999</v>
      </c>
      <c r="E25">
        <v>69.029999000000004</v>
      </c>
      <c r="F25">
        <v>57.053927999999999</v>
      </c>
      <c r="G25">
        <v>6441600</v>
      </c>
    </row>
    <row r="26" spans="1:7" x14ac:dyDescent="0.25">
      <c r="A26" s="2">
        <v>43867</v>
      </c>
      <c r="B26">
        <v>68.75</v>
      </c>
      <c r="C26">
        <v>69.430000000000007</v>
      </c>
      <c r="D26">
        <v>68.559997999999993</v>
      </c>
      <c r="E26">
        <v>68.839995999999999</v>
      </c>
      <c r="F26">
        <v>56.896877000000003</v>
      </c>
      <c r="G26">
        <v>5625700</v>
      </c>
    </row>
    <row r="27" spans="1:7" x14ac:dyDescent="0.25">
      <c r="A27" s="2">
        <v>43868</v>
      </c>
      <c r="B27">
        <v>69.029999000000004</v>
      </c>
      <c r="C27">
        <v>69.139999000000003</v>
      </c>
      <c r="D27">
        <v>68.309997999999993</v>
      </c>
      <c r="E27">
        <v>68.379997000000003</v>
      </c>
      <c r="F27">
        <v>56.516685000000003</v>
      </c>
      <c r="G27">
        <v>3732400</v>
      </c>
    </row>
    <row r="28" spans="1:7" x14ac:dyDescent="0.25">
      <c r="A28" s="2">
        <v>43871</v>
      </c>
      <c r="B28">
        <v>68.540001000000004</v>
      </c>
      <c r="C28">
        <v>68.599997999999999</v>
      </c>
      <c r="D28">
        <v>68.089995999999999</v>
      </c>
      <c r="E28">
        <v>68.440002000000007</v>
      </c>
      <c r="F28">
        <v>56.566288</v>
      </c>
      <c r="G28">
        <v>3659800</v>
      </c>
    </row>
    <row r="29" spans="1:7" x14ac:dyDescent="0.25">
      <c r="A29" s="2">
        <v>43872</v>
      </c>
      <c r="B29">
        <v>68.569999999999993</v>
      </c>
      <c r="C29">
        <v>68.779999000000004</v>
      </c>
      <c r="D29">
        <v>68.269997000000004</v>
      </c>
      <c r="E29">
        <v>68.589995999999999</v>
      </c>
      <c r="F29">
        <v>56.690258</v>
      </c>
      <c r="G29">
        <v>3341900</v>
      </c>
    </row>
    <row r="30" spans="1:7" x14ac:dyDescent="0.25">
      <c r="A30" s="2">
        <v>43873</v>
      </c>
      <c r="B30">
        <v>68.339995999999999</v>
      </c>
      <c r="C30">
        <v>68.900002000000001</v>
      </c>
      <c r="D30">
        <v>68.169998000000007</v>
      </c>
      <c r="E30">
        <v>68.620002999999997</v>
      </c>
      <c r="F30">
        <v>56.715060999999999</v>
      </c>
      <c r="G30">
        <v>3545000</v>
      </c>
    </row>
    <row r="31" spans="1:7" x14ac:dyDescent="0.25">
      <c r="A31" s="2">
        <v>43874</v>
      </c>
      <c r="B31">
        <v>68.599997999999999</v>
      </c>
      <c r="C31">
        <v>69.669998000000007</v>
      </c>
      <c r="D31">
        <v>68.540001000000004</v>
      </c>
      <c r="E31">
        <v>69.540001000000004</v>
      </c>
      <c r="F31">
        <v>57.475445000000001</v>
      </c>
      <c r="G31">
        <v>4513500</v>
      </c>
    </row>
    <row r="32" spans="1:7" x14ac:dyDescent="0.25">
      <c r="A32" s="2">
        <v>43875</v>
      </c>
      <c r="B32">
        <v>69.120002999999997</v>
      </c>
      <c r="C32">
        <v>69.230002999999996</v>
      </c>
      <c r="D32">
        <v>68.760002</v>
      </c>
      <c r="E32">
        <v>69.019997000000004</v>
      </c>
      <c r="F32">
        <v>57.558841999999999</v>
      </c>
      <c r="G32">
        <v>5032000</v>
      </c>
    </row>
    <row r="33" spans="1:7" x14ac:dyDescent="0.25">
      <c r="A33" s="2">
        <v>43879</v>
      </c>
      <c r="B33">
        <v>69.169998000000007</v>
      </c>
      <c r="C33">
        <v>69.550003000000004</v>
      </c>
      <c r="D33">
        <v>69.150002000000001</v>
      </c>
      <c r="E33">
        <v>69.400002000000001</v>
      </c>
      <c r="F33">
        <v>57.875731999999999</v>
      </c>
      <c r="G33">
        <v>5167500</v>
      </c>
    </row>
    <row r="34" spans="1:7" x14ac:dyDescent="0.25">
      <c r="A34" s="2">
        <v>43880</v>
      </c>
      <c r="B34">
        <v>69.379997000000003</v>
      </c>
      <c r="C34">
        <v>69.430000000000007</v>
      </c>
      <c r="D34">
        <v>68.599997999999999</v>
      </c>
      <c r="E34">
        <v>68.610000999999997</v>
      </c>
      <c r="F34">
        <v>57.216918999999997</v>
      </c>
      <c r="G34">
        <v>4894000</v>
      </c>
    </row>
    <row r="35" spans="1:7" x14ac:dyDescent="0.25">
      <c r="A35" s="2">
        <v>43881</v>
      </c>
      <c r="B35">
        <v>67.550003000000004</v>
      </c>
      <c r="C35">
        <v>69.919998000000007</v>
      </c>
      <c r="D35">
        <v>67.529999000000004</v>
      </c>
      <c r="E35">
        <v>69.809997999999993</v>
      </c>
      <c r="F35">
        <v>58.217655000000001</v>
      </c>
      <c r="G35">
        <v>5046500</v>
      </c>
    </row>
    <row r="36" spans="1:7" x14ac:dyDescent="0.25">
      <c r="A36" s="2">
        <v>43882</v>
      </c>
      <c r="B36">
        <v>69.629997000000003</v>
      </c>
      <c r="C36">
        <v>70.370002999999997</v>
      </c>
      <c r="D36">
        <v>68.959998999999996</v>
      </c>
      <c r="E36">
        <v>68.989998</v>
      </c>
      <c r="F36">
        <v>57.533816999999999</v>
      </c>
      <c r="G36">
        <v>5386400</v>
      </c>
    </row>
    <row r="37" spans="1:7" x14ac:dyDescent="0.25">
      <c r="A37" s="2">
        <v>43885</v>
      </c>
      <c r="B37">
        <v>68.739998</v>
      </c>
      <c r="C37">
        <v>69.470000999999996</v>
      </c>
      <c r="D37">
        <v>67.699996999999996</v>
      </c>
      <c r="E37">
        <v>67.800003000000004</v>
      </c>
      <c r="F37">
        <v>56.541428000000003</v>
      </c>
      <c r="G37">
        <v>5644300</v>
      </c>
    </row>
    <row r="38" spans="1:7" x14ac:dyDescent="0.25">
      <c r="A38" s="2">
        <v>43886</v>
      </c>
      <c r="B38">
        <v>67.900002000000001</v>
      </c>
      <c r="C38">
        <v>68.129997000000003</v>
      </c>
      <c r="D38">
        <v>66.589995999999999</v>
      </c>
      <c r="E38">
        <v>66.860000999999997</v>
      </c>
      <c r="F38">
        <v>55.757519000000002</v>
      </c>
      <c r="G38">
        <v>5246600</v>
      </c>
    </row>
    <row r="39" spans="1:7" x14ac:dyDescent="0.25">
      <c r="A39" s="2">
        <v>43887</v>
      </c>
      <c r="B39">
        <v>66.779999000000004</v>
      </c>
      <c r="C39">
        <v>67.550003000000004</v>
      </c>
      <c r="D39">
        <v>66.150002000000001</v>
      </c>
      <c r="E39">
        <v>66.190002000000007</v>
      </c>
      <c r="F39">
        <v>55.198784000000003</v>
      </c>
      <c r="G39">
        <v>5026400</v>
      </c>
    </row>
    <row r="40" spans="1:7" x14ac:dyDescent="0.25">
      <c r="A40" s="2">
        <v>43888</v>
      </c>
      <c r="B40">
        <v>65.779999000000004</v>
      </c>
      <c r="C40">
        <v>66.279999000000004</v>
      </c>
      <c r="D40">
        <v>62.869999</v>
      </c>
      <c r="E40">
        <v>62.880001</v>
      </c>
      <c r="F40">
        <v>52.438412</v>
      </c>
      <c r="G40">
        <v>8529100</v>
      </c>
    </row>
    <row r="41" spans="1:7" x14ac:dyDescent="0.25">
      <c r="A41" s="2">
        <v>43889</v>
      </c>
      <c r="B41">
        <v>61.700001</v>
      </c>
      <c r="C41">
        <v>61.860000999999997</v>
      </c>
      <c r="D41">
        <v>59.07</v>
      </c>
      <c r="E41">
        <v>60.360000999999997</v>
      </c>
      <c r="F41">
        <v>50.336883999999998</v>
      </c>
      <c r="G41">
        <v>15567600</v>
      </c>
    </row>
    <row r="42" spans="1:7" x14ac:dyDescent="0.25">
      <c r="A42" s="2">
        <v>43892</v>
      </c>
      <c r="B42">
        <v>60.66</v>
      </c>
      <c r="C42">
        <v>64.150002000000001</v>
      </c>
      <c r="D42">
        <v>60.27</v>
      </c>
      <c r="E42">
        <v>63.93</v>
      </c>
      <c r="F42">
        <v>53.314053000000001</v>
      </c>
      <c r="G42">
        <v>7744600</v>
      </c>
    </row>
    <row r="43" spans="1:7" x14ac:dyDescent="0.25">
      <c r="A43" s="2">
        <v>43893</v>
      </c>
      <c r="B43">
        <v>64.730002999999996</v>
      </c>
      <c r="C43">
        <v>66</v>
      </c>
      <c r="D43">
        <v>63.610000999999997</v>
      </c>
      <c r="E43">
        <v>63.900002000000001</v>
      </c>
      <c r="F43">
        <v>53.289042999999999</v>
      </c>
      <c r="G43">
        <v>9656500</v>
      </c>
    </row>
    <row r="44" spans="1:7" x14ac:dyDescent="0.25">
      <c r="A44" s="2">
        <v>43894</v>
      </c>
      <c r="B44">
        <v>64.639999000000003</v>
      </c>
      <c r="C44">
        <v>67.839995999999999</v>
      </c>
      <c r="D44">
        <v>64.629997000000003</v>
      </c>
      <c r="E44">
        <v>67.800003000000004</v>
      </c>
      <c r="F44">
        <v>56.541428000000003</v>
      </c>
      <c r="G44">
        <v>6517200</v>
      </c>
    </row>
    <row r="45" spans="1:7" x14ac:dyDescent="0.25">
      <c r="A45" s="2">
        <v>43895</v>
      </c>
      <c r="B45">
        <v>67</v>
      </c>
      <c r="C45">
        <v>68.559997999999993</v>
      </c>
      <c r="D45">
        <v>66.309997999999993</v>
      </c>
      <c r="E45">
        <v>67.569999999999993</v>
      </c>
      <c r="F45">
        <v>56.349617000000002</v>
      </c>
      <c r="G45">
        <v>7867000</v>
      </c>
    </row>
    <row r="46" spans="1:7" x14ac:dyDescent="0.25">
      <c r="A46" s="2">
        <v>43896</v>
      </c>
      <c r="B46">
        <v>65.510002</v>
      </c>
      <c r="C46">
        <v>67.160004000000001</v>
      </c>
      <c r="D46">
        <v>63.5</v>
      </c>
      <c r="E46">
        <v>66.870002999999997</v>
      </c>
      <c r="F46">
        <v>55.765864999999998</v>
      </c>
      <c r="G46">
        <v>9790800</v>
      </c>
    </row>
    <row r="47" spans="1:7" x14ac:dyDescent="0.25">
      <c r="A47" s="2">
        <v>43899</v>
      </c>
      <c r="B47">
        <v>62.860000999999997</v>
      </c>
      <c r="C47">
        <v>65.110000999999997</v>
      </c>
      <c r="D47">
        <v>61.700001</v>
      </c>
      <c r="E47">
        <v>62.16</v>
      </c>
      <c r="F47">
        <v>51.837981999999997</v>
      </c>
      <c r="G47">
        <v>8520000</v>
      </c>
    </row>
    <row r="48" spans="1:7" x14ac:dyDescent="0.25">
      <c r="A48" s="2">
        <v>43900</v>
      </c>
      <c r="B48">
        <v>63.09</v>
      </c>
      <c r="C48">
        <v>63.380001</v>
      </c>
      <c r="D48">
        <v>58.970001000000003</v>
      </c>
      <c r="E48">
        <v>62.02</v>
      </c>
      <c r="F48">
        <v>51.721237000000002</v>
      </c>
      <c r="G48">
        <v>10316600</v>
      </c>
    </row>
    <row r="49" spans="1:7" x14ac:dyDescent="0.25">
      <c r="A49" s="2">
        <v>43901</v>
      </c>
      <c r="B49">
        <v>60.439999</v>
      </c>
      <c r="C49">
        <v>60.740001999999997</v>
      </c>
      <c r="D49">
        <v>57.09</v>
      </c>
      <c r="E49">
        <v>58.18</v>
      </c>
      <c r="F49">
        <v>48.518883000000002</v>
      </c>
      <c r="G49">
        <v>7726600</v>
      </c>
    </row>
    <row r="50" spans="1:7" x14ac:dyDescent="0.25">
      <c r="A50" s="2">
        <v>43902</v>
      </c>
      <c r="B50">
        <v>53.82</v>
      </c>
      <c r="C50">
        <v>56.68</v>
      </c>
      <c r="D50">
        <v>50.029998999999997</v>
      </c>
      <c r="E50">
        <v>52.189999</v>
      </c>
      <c r="F50">
        <v>43.523547999999998</v>
      </c>
      <c r="G50">
        <v>10790400</v>
      </c>
    </row>
    <row r="51" spans="1:7" x14ac:dyDescent="0.25">
      <c r="A51" s="2">
        <v>43903</v>
      </c>
      <c r="B51">
        <v>55.119999</v>
      </c>
      <c r="C51">
        <v>55.189999</v>
      </c>
      <c r="D51">
        <v>51</v>
      </c>
      <c r="E51">
        <v>53.970001000000003</v>
      </c>
      <c r="F51">
        <v>45.007984</v>
      </c>
      <c r="G51">
        <v>9862400</v>
      </c>
    </row>
    <row r="52" spans="1:7" x14ac:dyDescent="0.25">
      <c r="A52" s="2">
        <v>43906</v>
      </c>
      <c r="B52">
        <v>48.919998</v>
      </c>
      <c r="C52">
        <v>52.630001</v>
      </c>
      <c r="D52">
        <v>47.330002</v>
      </c>
      <c r="E52">
        <v>47.619999</v>
      </c>
      <c r="F52">
        <v>39.712437000000001</v>
      </c>
      <c r="G52">
        <v>10451100</v>
      </c>
    </row>
    <row r="53" spans="1:7" x14ac:dyDescent="0.25">
      <c r="A53" s="2">
        <v>43907</v>
      </c>
      <c r="B53">
        <v>49.009998000000003</v>
      </c>
      <c r="C53">
        <v>56.580002</v>
      </c>
      <c r="D53">
        <v>48.93</v>
      </c>
      <c r="E53">
        <v>56.560001</v>
      </c>
      <c r="F53">
        <v>47.167895999999999</v>
      </c>
      <c r="G53">
        <v>10298100</v>
      </c>
    </row>
    <row r="54" spans="1:7" x14ac:dyDescent="0.25">
      <c r="A54" s="2">
        <v>43908</v>
      </c>
      <c r="B54">
        <v>53.009998000000003</v>
      </c>
      <c r="C54">
        <v>56.150002000000001</v>
      </c>
      <c r="D54">
        <v>50.540000999999997</v>
      </c>
      <c r="E54">
        <v>55.919998</v>
      </c>
      <c r="F54">
        <v>46.634158999999997</v>
      </c>
      <c r="G54">
        <v>8141700</v>
      </c>
    </row>
    <row r="55" spans="1:7" x14ac:dyDescent="0.25">
      <c r="A55" s="2">
        <v>43909</v>
      </c>
      <c r="B55">
        <v>55.919998</v>
      </c>
      <c r="C55">
        <v>56.02</v>
      </c>
      <c r="D55">
        <v>50.509998000000003</v>
      </c>
      <c r="E55">
        <v>50.900002000000001</v>
      </c>
      <c r="F55">
        <v>42.447769000000001</v>
      </c>
      <c r="G55">
        <v>6855400</v>
      </c>
    </row>
    <row r="56" spans="1:7" x14ac:dyDescent="0.25">
      <c r="A56" s="2">
        <v>43910</v>
      </c>
      <c r="B56">
        <v>51.009998000000003</v>
      </c>
      <c r="C56">
        <v>51.220001000000003</v>
      </c>
      <c r="D56">
        <v>46.150002000000001</v>
      </c>
      <c r="E56">
        <v>46.360000999999997</v>
      </c>
      <c r="F56">
        <v>38.661662999999997</v>
      </c>
      <c r="G56">
        <v>11839200</v>
      </c>
    </row>
    <row r="57" spans="1:7" x14ac:dyDescent="0.25">
      <c r="A57" s="2">
        <v>43913</v>
      </c>
      <c r="B57">
        <v>45.68</v>
      </c>
      <c r="C57">
        <v>45.84</v>
      </c>
      <c r="D57">
        <v>41.959999000000003</v>
      </c>
      <c r="E57">
        <v>43.23</v>
      </c>
      <c r="F57">
        <v>36.051417999999998</v>
      </c>
      <c r="G57">
        <v>10346000</v>
      </c>
    </row>
    <row r="58" spans="1:7" x14ac:dyDescent="0.25">
      <c r="A58" s="2">
        <v>43914</v>
      </c>
      <c r="B58">
        <v>45.57</v>
      </c>
      <c r="C58">
        <v>49.389999000000003</v>
      </c>
      <c r="D58">
        <v>44.709999000000003</v>
      </c>
      <c r="E58">
        <v>49.040000999999997</v>
      </c>
      <c r="F58">
        <v>40.896641000000002</v>
      </c>
      <c r="G58">
        <v>8055000</v>
      </c>
    </row>
    <row r="59" spans="1:7" x14ac:dyDescent="0.25">
      <c r="A59" s="2">
        <v>43915</v>
      </c>
      <c r="B59">
        <v>48.91</v>
      </c>
      <c r="C59">
        <v>52</v>
      </c>
      <c r="D59">
        <v>47.220001000000003</v>
      </c>
      <c r="E59">
        <v>50.139999000000003</v>
      </c>
      <c r="F59">
        <v>41.813975999999997</v>
      </c>
      <c r="G59">
        <v>8206500</v>
      </c>
    </row>
    <row r="60" spans="1:7" x14ac:dyDescent="0.25">
      <c r="A60" s="2">
        <v>43916</v>
      </c>
      <c r="B60">
        <v>50</v>
      </c>
      <c r="C60">
        <v>55.799999</v>
      </c>
      <c r="D60">
        <v>49.900002000000001</v>
      </c>
      <c r="E60">
        <v>55.139999000000003</v>
      </c>
      <c r="F60">
        <v>45.983688000000001</v>
      </c>
      <c r="G60">
        <v>8647300</v>
      </c>
    </row>
    <row r="61" spans="1:7" x14ac:dyDescent="0.25">
      <c r="A61" s="2">
        <v>43917</v>
      </c>
      <c r="B61">
        <v>53.220001000000003</v>
      </c>
      <c r="C61">
        <v>58.259998000000003</v>
      </c>
      <c r="D61">
        <v>53</v>
      </c>
      <c r="E61">
        <v>56.009998000000003</v>
      </c>
      <c r="F61">
        <v>46.709217000000002</v>
      </c>
      <c r="G61">
        <v>10065000</v>
      </c>
    </row>
    <row r="62" spans="1:7" x14ac:dyDescent="0.25">
      <c r="A62" s="2">
        <v>43920</v>
      </c>
      <c r="B62">
        <v>56.720001000000003</v>
      </c>
      <c r="C62">
        <v>58.369999</v>
      </c>
      <c r="D62">
        <v>56.259998000000003</v>
      </c>
      <c r="E62">
        <v>57.990001999999997</v>
      </c>
      <c r="F62">
        <v>48.360435000000003</v>
      </c>
      <c r="G62">
        <v>7222600</v>
      </c>
    </row>
    <row r="63" spans="1:7" x14ac:dyDescent="0.25">
      <c r="A63" s="2">
        <v>43921</v>
      </c>
      <c r="B63">
        <v>57</v>
      </c>
      <c r="C63">
        <v>57.290000999999997</v>
      </c>
      <c r="D63">
        <v>53.59</v>
      </c>
      <c r="E63">
        <v>54.139999000000003</v>
      </c>
      <c r="F63">
        <v>45.149737999999999</v>
      </c>
      <c r="G63">
        <v>9803300</v>
      </c>
    </row>
    <row r="64" spans="1:7" x14ac:dyDescent="0.25">
      <c r="A64" s="2">
        <v>43922</v>
      </c>
      <c r="B64">
        <v>51.900002000000001</v>
      </c>
      <c r="C64">
        <v>52.43</v>
      </c>
      <c r="D64">
        <v>49.259998000000003</v>
      </c>
      <c r="E64">
        <v>50.139999000000003</v>
      </c>
      <c r="F64">
        <v>41.813975999999997</v>
      </c>
      <c r="G64">
        <v>6932900</v>
      </c>
    </row>
    <row r="65" spans="1:7" x14ac:dyDescent="0.25">
      <c r="A65" s="2">
        <v>43923</v>
      </c>
      <c r="B65">
        <v>49.41</v>
      </c>
      <c r="C65">
        <v>52.849997999999999</v>
      </c>
      <c r="D65">
        <v>49.310001</v>
      </c>
      <c r="E65">
        <v>52.400002000000001</v>
      </c>
      <c r="F65">
        <v>43.698684999999998</v>
      </c>
      <c r="G65">
        <v>5471100</v>
      </c>
    </row>
    <row r="66" spans="1:7" x14ac:dyDescent="0.25">
      <c r="A66" s="2">
        <v>43924</v>
      </c>
      <c r="B66">
        <v>51.59</v>
      </c>
      <c r="C66">
        <v>52.82</v>
      </c>
      <c r="D66">
        <v>49.939999</v>
      </c>
      <c r="E66">
        <v>50.27</v>
      </c>
      <c r="F66">
        <v>41.922378999999999</v>
      </c>
      <c r="G66">
        <v>6180300</v>
      </c>
    </row>
    <row r="67" spans="1:7" x14ac:dyDescent="0.25">
      <c r="A67" s="2">
        <v>43927</v>
      </c>
      <c r="B67">
        <v>52.529998999999997</v>
      </c>
      <c r="C67">
        <v>56.200001</v>
      </c>
      <c r="D67">
        <v>52.23</v>
      </c>
      <c r="E67">
        <v>55.400002000000001</v>
      </c>
      <c r="F67">
        <v>46.200512000000003</v>
      </c>
      <c r="G67">
        <v>6795800</v>
      </c>
    </row>
    <row r="68" spans="1:7" x14ac:dyDescent="0.25">
      <c r="A68" s="2">
        <v>43928</v>
      </c>
      <c r="B68">
        <v>57.360000999999997</v>
      </c>
      <c r="C68">
        <v>57.5</v>
      </c>
      <c r="D68">
        <v>54.880001</v>
      </c>
      <c r="E68">
        <v>55.119999</v>
      </c>
      <c r="F68">
        <v>45.967013999999999</v>
      </c>
      <c r="G68">
        <v>6086000</v>
      </c>
    </row>
    <row r="69" spans="1:7" x14ac:dyDescent="0.25">
      <c r="A69" s="2">
        <v>43929</v>
      </c>
      <c r="B69">
        <v>55.279998999999997</v>
      </c>
      <c r="C69">
        <v>58.619999</v>
      </c>
      <c r="D69">
        <v>54.799999</v>
      </c>
      <c r="E69">
        <v>58.18</v>
      </c>
      <c r="F69">
        <v>48.518883000000002</v>
      </c>
      <c r="G69">
        <v>5636100</v>
      </c>
    </row>
    <row r="70" spans="1:7" x14ac:dyDescent="0.25">
      <c r="A70" s="2">
        <v>43930</v>
      </c>
      <c r="B70">
        <v>58.91</v>
      </c>
      <c r="C70">
        <v>61.860000999999997</v>
      </c>
      <c r="D70">
        <v>58.810001</v>
      </c>
      <c r="E70">
        <v>60.330002</v>
      </c>
      <c r="F70">
        <v>50.311866999999999</v>
      </c>
      <c r="G70">
        <v>7529500</v>
      </c>
    </row>
    <row r="71" spans="1:7" x14ac:dyDescent="0.25">
      <c r="A71" s="2">
        <v>43934</v>
      </c>
      <c r="B71">
        <v>60</v>
      </c>
      <c r="C71">
        <v>60.23</v>
      </c>
      <c r="D71">
        <v>57.16</v>
      </c>
      <c r="E71">
        <v>57.720001000000003</v>
      </c>
      <c r="F71">
        <v>48.135264999999997</v>
      </c>
      <c r="G71">
        <v>4771400</v>
      </c>
    </row>
    <row r="72" spans="1:7" x14ac:dyDescent="0.25">
      <c r="A72" s="2">
        <v>43935</v>
      </c>
      <c r="B72">
        <v>59.07</v>
      </c>
      <c r="C72">
        <v>59.59</v>
      </c>
      <c r="D72">
        <v>58.040000999999997</v>
      </c>
      <c r="E72">
        <v>59</v>
      </c>
      <c r="F72">
        <v>49.202705000000002</v>
      </c>
      <c r="G72">
        <v>4522300</v>
      </c>
    </row>
    <row r="73" spans="1:7" x14ac:dyDescent="0.25">
      <c r="A73" s="2">
        <v>43936</v>
      </c>
      <c r="B73">
        <v>57.98</v>
      </c>
      <c r="C73">
        <v>57.990001999999997</v>
      </c>
      <c r="D73">
        <v>55.48</v>
      </c>
      <c r="E73">
        <v>55.889999000000003</v>
      </c>
      <c r="F73">
        <v>46.609146000000003</v>
      </c>
      <c r="G73">
        <v>5571900</v>
      </c>
    </row>
    <row r="74" spans="1:7" x14ac:dyDescent="0.25">
      <c r="A74" s="2">
        <v>43937</v>
      </c>
      <c r="B74">
        <v>56.220001000000003</v>
      </c>
      <c r="C74">
        <v>56.450001</v>
      </c>
      <c r="D74">
        <v>55.02</v>
      </c>
      <c r="E74">
        <v>55.32</v>
      </c>
      <c r="F74">
        <v>46.133803999999998</v>
      </c>
      <c r="G74">
        <v>5003600</v>
      </c>
    </row>
    <row r="75" spans="1:7" x14ac:dyDescent="0.25">
      <c r="A75" s="2">
        <v>43938</v>
      </c>
      <c r="B75">
        <v>56.5</v>
      </c>
      <c r="C75">
        <v>57.849997999999999</v>
      </c>
      <c r="D75">
        <v>56.009998000000003</v>
      </c>
      <c r="E75">
        <v>57.470001000000003</v>
      </c>
      <c r="F75">
        <v>47.926780999999998</v>
      </c>
      <c r="G75">
        <v>4648100</v>
      </c>
    </row>
    <row r="76" spans="1:7" x14ac:dyDescent="0.25">
      <c r="A76" s="2">
        <v>43941</v>
      </c>
      <c r="B76">
        <v>56.759998000000003</v>
      </c>
      <c r="C76">
        <v>56.759998000000003</v>
      </c>
      <c r="D76">
        <v>55.220001000000003</v>
      </c>
      <c r="E76">
        <v>55.529998999999997</v>
      </c>
      <c r="F76">
        <v>46.308928999999999</v>
      </c>
      <c r="G76">
        <v>4436400</v>
      </c>
    </row>
    <row r="77" spans="1:7" x14ac:dyDescent="0.25">
      <c r="A77" s="2">
        <v>43942</v>
      </c>
      <c r="B77">
        <v>54.91</v>
      </c>
      <c r="C77">
        <v>55.82</v>
      </c>
      <c r="D77">
        <v>54.400002000000001</v>
      </c>
      <c r="E77">
        <v>55.5</v>
      </c>
      <c r="F77">
        <v>46.283912999999998</v>
      </c>
      <c r="G77">
        <v>5497900</v>
      </c>
    </row>
    <row r="78" spans="1:7" x14ac:dyDescent="0.25">
      <c r="A78" s="2">
        <v>43943</v>
      </c>
      <c r="B78">
        <v>56.48</v>
      </c>
      <c r="C78">
        <v>57.630001</v>
      </c>
      <c r="D78">
        <v>56.23</v>
      </c>
      <c r="E78">
        <v>57.049999</v>
      </c>
      <c r="F78">
        <v>47.576526999999999</v>
      </c>
      <c r="G78">
        <v>3662900</v>
      </c>
    </row>
    <row r="79" spans="1:7" x14ac:dyDescent="0.25">
      <c r="A79" s="2">
        <v>43944</v>
      </c>
      <c r="B79">
        <v>57.009998000000003</v>
      </c>
      <c r="C79">
        <v>57.5</v>
      </c>
      <c r="D79">
        <v>56.099997999999999</v>
      </c>
      <c r="E79">
        <v>56.799999</v>
      </c>
      <c r="F79">
        <v>47.368042000000003</v>
      </c>
      <c r="G79">
        <v>4653200</v>
      </c>
    </row>
    <row r="80" spans="1:7" x14ac:dyDescent="0.25">
      <c r="A80" s="2">
        <v>43945</v>
      </c>
      <c r="B80">
        <v>56.91</v>
      </c>
      <c r="C80">
        <v>58.189999</v>
      </c>
      <c r="D80">
        <v>56.290000999999997</v>
      </c>
      <c r="E80">
        <v>57.73</v>
      </c>
      <c r="F80">
        <v>48.143599999999999</v>
      </c>
      <c r="G80">
        <v>4860100</v>
      </c>
    </row>
    <row r="81" spans="1:7" x14ac:dyDescent="0.25">
      <c r="A81" s="2">
        <v>43948</v>
      </c>
      <c r="B81">
        <v>58.189999</v>
      </c>
      <c r="C81">
        <v>59.23</v>
      </c>
      <c r="D81">
        <v>57.970001000000003</v>
      </c>
      <c r="E81">
        <v>58.48</v>
      </c>
      <c r="F81">
        <v>48.769061999999998</v>
      </c>
      <c r="G81">
        <v>4661900</v>
      </c>
    </row>
    <row r="82" spans="1:7" x14ac:dyDescent="0.25">
      <c r="A82" s="2">
        <v>43949</v>
      </c>
      <c r="B82">
        <v>59.209999000000003</v>
      </c>
      <c r="C82">
        <v>59.880001</v>
      </c>
      <c r="D82">
        <v>57.759998000000003</v>
      </c>
      <c r="E82">
        <v>58.060001</v>
      </c>
      <c r="F82">
        <v>48.418812000000003</v>
      </c>
      <c r="G82">
        <v>3713900</v>
      </c>
    </row>
    <row r="83" spans="1:7" x14ac:dyDescent="0.25">
      <c r="A83" s="2">
        <v>43950</v>
      </c>
      <c r="B83">
        <v>59.220001000000003</v>
      </c>
      <c r="C83">
        <v>59.299999</v>
      </c>
      <c r="D83">
        <v>57.27</v>
      </c>
      <c r="E83">
        <v>57.369999</v>
      </c>
      <c r="F83">
        <v>47.843390999999997</v>
      </c>
      <c r="G83">
        <v>4590300</v>
      </c>
    </row>
    <row r="84" spans="1:7" x14ac:dyDescent="0.25">
      <c r="A84" s="2">
        <v>43951</v>
      </c>
      <c r="B84">
        <v>57.439999</v>
      </c>
      <c r="C84">
        <v>57.450001</v>
      </c>
      <c r="D84">
        <v>55.669998</v>
      </c>
      <c r="E84">
        <v>56.73</v>
      </c>
      <c r="F84">
        <v>47.309657999999999</v>
      </c>
      <c r="G84">
        <v>8494300</v>
      </c>
    </row>
    <row r="85" spans="1:7" x14ac:dyDescent="0.25">
      <c r="A85" s="2">
        <v>43952</v>
      </c>
      <c r="B85">
        <v>56.18</v>
      </c>
      <c r="C85">
        <v>56.32</v>
      </c>
      <c r="D85">
        <v>54.09</v>
      </c>
      <c r="E85">
        <v>54.41</v>
      </c>
      <c r="F85">
        <v>45.374907999999998</v>
      </c>
      <c r="G85">
        <v>4758700</v>
      </c>
    </row>
    <row r="86" spans="1:7" x14ac:dyDescent="0.25">
      <c r="A86" s="2">
        <v>43955</v>
      </c>
      <c r="B86">
        <v>54.470001000000003</v>
      </c>
      <c r="C86">
        <v>55.110000999999997</v>
      </c>
      <c r="D86">
        <v>53.669998</v>
      </c>
      <c r="E86">
        <v>54.919998</v>
      </c>
      <c r="F86">
        <v>45.800220000000003</v>
      </c>
      <c r="G86">
        <v>4480200</v>
      </c>
    </row>
    <row r="87" spans="1:7" x14ac:dyDescent="0.25">
      <c r="A87" s="2">
        <v>43956</v>
      </c>
      <c r="B87">
        <v>55.240001999999997</v>
      </c>
      <c r="C87">
        <v>56.259998000000003</v>
      </c>
      <c r="D87">
        <v>55.16</v>
      </c>
      <c r="E87">
        <v>55.630001</v>
      </c>
      <c r="F87">
        <v>46.392322999999998</v>
      </c>
      <c r="G87">
        <v>4002700</v>
      </c>
    </row>
    <row r="88" spans="1:7" x14ac:dyDescent="0.25">
      <c r="A88" s="2">
        <v>43957</v>
      </c>
      <c r="B88">
        <v>55.93</v>
      </c>
      <c r="C88">
        <v>55.93</v>
      </c>
      <c r="D88">
        <v>53.5</v>
      </c>
      <c r="E88">
        <v>53.639999000000003</v>
      </c>
      <c r="F88">
        <v>44.732773000000002</v>
      </c>
      <c r="G88">
        <v>3796700</v>
      </c>
    </row>
    <row r="89" spans="1:7" x14ac:dyDescent="0.25">
      <c r="A89" s="2">
        <v>43958</v>
      </c>
      <c r="B89">
        <v>54.279998999999997</v>
      </c>
      <c r="C89">
        <v>54.75</v>
      </c>
      <c r="D89">
        <v>53.869999</v>
      </c>
      <c r="E89">
        <v>54.23</v>
      </c>
      <c r="F89">
        <v>45.224795999999998</v>
      </c>
      <c r="G89">
        <v>4697700</v>
      </c>
    </row>
    <row r="90" spans="1:7" x14ac:dyDescent="0.25">
      <c r="A90" s="2">
        <v>43959</v>
      </c>
      <c r="B90">
        <v>54.810001</v>
      </c>
      <c r="C90">
        <v>55.639999000000003</v>
      </c>
      <c r="D90">
        <v>54.549999</v>
      </c>
      <c r="E90">
        <v>55.41</v>
      </c>
      <c r="F90">
        <v>46.208855</v>
      </c>
      <c r="G90">
        <v>4349200</v>
      </c>
    </row>
    <row r="91" spans="1:7" x14ac:dyDescent="0.25">
      <c r="A91" s="2">
        <v>43962</v>
      </c>
      <c r="B91">
        <v>54.869999</v>
      </c>
      <c r="C91">
        <v>56</v>
      </c>
      <c r="D91">
        <v>54.02</v>
      </c>
      <c r="E91">
        <v>55.810001</v>
      </c>
      <c r="F91">
        <v>46.542434999999998</v>
      </c>
      <c r="G91">
        <v>6946800</v>
      </c>
    </row>
    <row r="92" spans="1:7" x14ac:dyDescent="0.25">
      <c r="A92" s="2">
        <v>43963</v>
      </c>
      <c r="B92">
        <v>56.040000999999997</v>
      </c>
      <c r="C92">
        <v>56.869999</v>
      </c>
      <c r="D92">
        <v>55.23</v>
      </c>
      <c r="E92">
        <v>55.52</v>
      </c>
      <c r="F92">
        <v>46.300583000000003</v>
      </c>
      <c r="G92">
        <v>8897900</v>
      </c>
    </row>
    <row r="93" spans="1:7" x14ac:dyDescent="0.25">
      <c r="A93" s="2">
        <v>43964</v>
      </c>
      <c r="B93">
        <v>55.169998</v>
      </c>
      <c r="C93">
        <v>55.459999000000003</v>
      </c>
      <c r="D93">
        <v>53.32</v>
      </c>
      <c r="E93">
        <v>53.790000999999997</v>
      </c>
      <c r="F93">
        <v>44.857863999999999</v>
      </c>
      <c r="G93">
        <v>7166300</v>
      </c>
    </row>
    <row r="94" spans="1:7" x14ac:dyDescent="0.25">
      <c r="A94" s="2">
        <v>43965</v>
      </c>
      <c r="B94">
        <v>53.23</v>
      </c>
      <c r="C94">
        <v>54.810001</v>
      </c>
      <c r="D94">
        <v>52.700001</v>
      </c>
      <c r="E94">
        <v>54.75</v>
      </c>
      <c r="F94">
        <v>45.658447000000002</v>
      </c>
      <c r="G94">
        <v>5028800</v>
      </c>
    </row>
    <row r="95" spans="1:7" x14ac:dyDescent="0.25">
      <c r="A95" s="2">
        <v>43966</v>
      </c>
      <c r="B95">
        <v>53.599997999999999</v>
      </c>
      <c r="C95">
        <v>53.720001000000003</v>
      </c>
      <c r="D95">
        <v>51.990001999999997</v>
      </c>
      <c r="E95">
        <v>52.540000999999997</v>
      </c>
      <c r="F95">
        <v>44.333668000000003</v>
      </c>
      <c r="G95">
        <v>7756200</v>
      </c>
    </row>
    <row r="96" spans="1:7" x14ac:dyDescent="0.25">
      <c r="A96" s="2">
        <v>43969</v>
      </c>
      <c r="B96">
        <v>53.959999000000003</v>
      </c>
      <c r="C96">
        <v>54.84</v>
      </c>
      <c r="D96">
        <v>53.75</v>
      </c>
      <c r="E96">
        <v>54.419998</v>
      </c>
      <c r="F96">
        <v>45.920036000000003</v>
      </c>
      <c r="G96">
        <v>4266000</v>
      </c>
    </row>
    <row r="97" spans="1:7" x14ac:dyDescent="0.25">
      <c r="A97" s="2">
        <v>43970</v>
      </c>
      <c r="B97">
        <v>54.09</v>
      </c>
      <c r="C97">
        <v>54.369999</v>
      </c>
      <c r="D97">
        <v>53.560001</v>
      </c>
      <c r="E97">
        <v>53.57</v>
      </c>
      <c r="F97">
        <v>45.202789000000003</v>
      </c>
      <c r="G97">
        <v>3199300</v>
      </c>
    </row>
    <row r="98" spans="1:7" x14ac:dyDescent="0.25">
      <c r="A98" s="2">
        <v>43971</v>
      </c>
      <c r="B98">
        <v>54.189999</v>
      </c>
      <c r="C98">
        <v>55.32</v>
      </c>
      <c r="D98">
        <v>53.75</v>
      </c>
      <c r="E98">
        <v>54.830002</v>
      </c>
      <c r="F98">
        <v>46.265991</v>
      </c>
      <c r="G98">
        <v>6340900</v>
      </c>
    </row>
    <row r="99" spans="1:7" x14ac:dyDescent="0.25">
      <c r="A99" s="2">
        <v>43972</v>
      </c>
      <c r="B99">
        <v>54.73</v>
      </c>
      <c r="C99">
        <v>55.099997999999999</v>
      </c>
      <c r="D99">
        <v>53.689999</v>
      </c>
      <c r="E99">
        <v>53.830002</v>
      </c>
      <c r="F99">
        <v>45.422187999999998</v>
      </c>
      <c r="G99">
        <v>3198500</v>
      </c>
    </row>
    <row r="100" spans="1:7" x14ac:dyDescent="0.25">
      <c r="A100" s="2">
        <v>43973</v>
      </c>
      <c r="B100">
        <v>53.720001000000003</v>
      </c>
      <c r="C100">
        <v>54.619999</v>
      </c>
      <c r="D100">
        <v>53.580002</v>
      </c>
      <c r="E100">
        <v>54.580002</v>
      </c>
      <c r="F100">
        <v>46.055042</v>
      </c>
      <c r="G100">
        <v>4437800</v>
      </c>
    </row>
    <row r="101" spans="1:7" x14ac:dyDescent="0.25">
      <c r="A101" s="2">
        <v>43977</v>
      </c>
      <c r="B101">
        <v>55.5</v>
      </c>
      <c r="C101">
        <v>55.830002</v>
      </c>
      <c r="D101">
        <v>54.540000999999997</v>
      </c>
      <c r="E101">
        <v>54.66</v>
      </c>
      <c r="F101">
        <v>46.122546999999997</v>
      </c>
      <c r="G101">
        <v>6801200</v>
      </c>
    </row>
    <row r="102" spans="1:7" x14ac:dyDescent="0.25">
      <c r="A102" s="2">
        <v>43978</v>
      </c>
      <c r="B102">
        <v>55.650002000000001</v>
      </c>
      <c r="C102">
        <v>55.650002000000001</v>
      </c>
      <c r="D102">
        <v>54.389999000000003</v>
      </c>
      <c r="E102">
        <v>55.009998000000003</v>
      </c>
      <c r="F102">
        <v>46.417876999999997</v>
      </c>
      <c r="G102">
        <v>4483100</v>
      </c>
    </row>
    <row r="103" spans="1:7" x14ac:dyDescent="0.25">
      <c r="A103" s="2">
        <v>43979</v>
      </c>
      <c r="B103">
        <v>55.689999</v>
      </c>
      <c r="C103">
        <v>57.049999</v>
      </c>
      <c r="D103">
        <v>55.52</v>
      </c>
      <c r="E103">
        <v>56.91</v>
      </c>
      <c r="F103">
        <v>48.021121999999998</v>
      </c>
      <c r="G103">
        <v>4551000</v>
      </c>
    </row>
    <row r="104" spans="1:7" x14ac:dyDescent="0.25">
      <c r="A104" s="2">
        <v>43980</v>
      </c>
      <c r="B104">
        <v>56.529998999999997</v>
      </c>
      <c r="C104">
        <v>57.709999000000003</v>
      </c>
      <c r="D104">
        <v>56.18</v>
      </c>
      <c r="E104">
        <v>57.07</v>
      </c>
      <c r="F104">
        <v>48.156128000000002</v>
      </c>
      <c r="G104">
        <v>6581700</v>
      </c>
    </row>
    <row r="105" spans="1:7" x14ac:dyDescent="0.25">
      <c r="A105" s="2">
        <v>43983</v>
      </c>
      <c r="B105">
        <v>57.099997999999999</v>
      </c>
      <c r="C105">
        <v>58.119999</v>
      </c>
      <c r="D105">
        <v>56.52</v>
      </c>
      <c r="E105">
        <v>57.700001</v>
      </c>
      <c r="F105">
        <v>48.687716999999999</v>
      </c>
      <c r="G105">
        <v>3119300</v>
      </c>
    </row>
    <row r="106" spans="1:7" x14ac:dyDescent="0.25">
      <c r="A106" s="2">
        <v>43984</v>
      </c>
      <c r="B106">
        <v>57.939999</v>
      </c>
      <c r="C106">
        <v>58.040000999999997</v>
      </c>
      <c r="D106">
        <v>57.07</v>
      </c>
      <c r="E106">
        <v>58</v>
      </c>
      <c r="F106">
        <v>48.940871999999999</v>
      </c>
      <c r="G106">
        <v>4098400</v>
      </c>
    </row>
    <row r="107" spans="1:7" x14ac:dyDescent="0.25">
      <c r="A107" s="2">
        <v>43985</v>
      </c>
      <c r="B107">
        <v>58.34</v>
      </c>
      <c r="C107">
        <v>59.32</v>
      </c>
      <c r="D107">
        <v>58.099997999999999</v>
      </c>
      <c r="E107">
        <v>58.709999000000003</v>
      </c>
      <c r="F107">
        <v>49.539974000000001</v>
      </c>
      <c r="G107">
        <v>3717700</v>
      </c>
    </row>
    <row r="108" spans="1:7" x14ac:dyDescent="0.25">
      <c r="A108" s="2">
        <v>43986</v>
      </c>
      <c r="B108">
        <v>58.41</v>
      </c>
      <c r="C108">
        <v>58.66</v>
      </c>
      <c r="D108">
        <v>57.09</v>
      </c>
      <c r="E108">
        <v>57.950001</v>
      </c>
      <c r="F108">
        <v>48.898670000000003</v>
      </c>
      <c r="G108">
        <v>3346300</v>
      </c>
    </row>
    <row r="109" spans="1:7" x14ac:dyDescent="0.25">
      <c r="A109" s="2">
        <v>43987</v>
      </c>
      <c r="B109">
        <v>58.349997999999999</v>
      </c>
      <c r="C109">
        <v>60.02</v>
      </c>
      <c r="D109">
        <v>58.259998000000003</v>
      </c>
      <c r="E109">
        <v>58.450001</v>
      </c>
      <c r="F109">
        <v>49.320576000000003</v>
      </c>
      <c r="G109">
        <v>4681600</v>
      </c>
    </row>
    <row r="110" spans="1:7" x14ac:dyDescent="0.25">
      <c r="A110" s="2">
        <v>43990</v>
      </c>
      <c r="B110">
        <v>58.299999</v>
      </c>
      <c r="C110">
        <v>60.470001000000003</v>
      </c>
      <c r="D110">
        <v>58.130001</v>
      </c>
      <c r="E110">
        <v>60.27</v>
      </c>
      <c r="F110">
        <v>50.856307999999999</v>
      </c>
      <c r="G110">
        <v>5035800</v>
      </c>
    </row>
    <row r="111" spans="1:7" x14ac:dyDescent="0.25">
      <c r="A111" s="2">
        <v>43991</v>
      </c>
      <c r="B111">
        <v>59.349997999999999</v>
      </c>
      <c r="C111">
        <v>59.689999</v>
      </c>
      <c r="D111">
        <v>58.259998000000003</v>
      </c>
      <c r="E111">
        <v>59.360000999999997</v>
      </c>
      <c r="F111">
        <v>50.088439999999999</v>
      </c>
      <c r="G111">
        <v>7344200</v>
      </c>
    </row>
    <row r="112" spans="1:7" x14ac:dyDescent="0.25">
      <c r="A112" s="2">
        <v>43992</v>
      </c>
      <c r="B112">
        <v>59.259998000000003</v>
      </c>
      <c r="C112">
        <v>60.279998999999997</v>
      </c>
      <c r="D112">
        <v>58.919998</v>
      </c>
      <c r="E112">
        <v>59.200001</v>
      </c>
      <c r="F112">
        <v>49.953429999999997</v>
      </c>
      <c r="G112">
        <v>5150100</v>
      </c>
    </row>
    <row r="113" spans="1:7" x14ac:dyDescent="0.25">
      <c r="A113" s="2">
        <v>43993</v>
      </c>
      <c r="B113">
        <v>58</v>
      </c>
      <c r="C113">
        <v>58.189999</v>
      </c>
      <c r="D113">
        <v>55.82</v>
      </c>
      <c r="E113">
        <v>56.09</v>
      </c>
      <c r="F113">
        <v>47.329192999999997</v>
      </c>
      <c r="G113">
        <v>5447600</v>
      </c>
    </row>
    <row r="114" spans="1:7" x14ac:dyDescent="0.25">
      <c r="A114" s="2">
        <v>43994</v>
      </c>
      <c r="B114">
        <v>57.32</v>
      </c>
      <c r="C114">
        <v>57.450001</v>
      </c>
      <c r="D114">
        <v>55.400002000000001</v>
      </c>
      <c r="E114">
        <v>56.169998</v>
      </c>
      <c r="F114">
        <v>47.39669</v>
      </c>
      <c r="G114">
        <v>4533700</v>
      </c>
    </row>
    <row r="115" spans="1:7" x14ac:dyDescent="0.25">
      <c r="A115" s="2">
        <v>43997</v>
      </c>
      <c r="B115">
        <v>55.299999</v>
      </c>
      <c r="C115">
        <v>56.959999000000003</v>
      </c>
      <c r="D115">
        <v>54.52</v>
      </c>
      <c r="E115">
        <v>56.419998</v>
      </c>
      <c r="F115">
        <v>47.607647</v>
      </c>
      <c r="G115">
        <v>4628200</v>
      </c>
    </row>
    <row r="116" spans="1:7" x14ac:dyDescent="0.25">
      <c r="A116" s="2">
        <v>43998</v>
      </c>
      <c r="B116">
        <v>57.66</v>
      </c>
      <c r="C116">
        <v>58.029998999999997</v>
      </c>
      <c r="D116">
        <v>55.869999</v>
      </c>
      <c r="E116">
        <v>56.220001000000003</v>
      </c>
      <c r="F116">
        <v>47.438889000000003</v>
      </c>
      <c r="G116">
        <v>5000900</v>
      </c>
    </row>
    <row r="117" spans="1:7" x14ac:dyDescent="0.25">
      <c r="A117" s="2">
        <v>43999</v>
      </c>
      <c r="B117">
        <v>56.48</v>
      </c>
      <c r="C117">
        <v>56.52</v>
      </c>
      <c r="D117">
        <v>55.299999</v>
      </c>
      <c r="E117">
        <v>56.040000999999997</v>
      </c>
      <c r="F117">
        <v>47.287002999999999</v>
      </c>
      <c r="G117">
        <v>4593200</v>
      </c>
    </row>
    <row r="118" spans="1:7" x14ac:dyDescent="0.25">
      <c r="A118" s="2">
        <v>44000</v>
      </c>
      <c r="B118">
        <v>55.709999000000003</v>
      </c>
      <c r="C118">
        <v>56.200001</v>
      </c>
      <c r="D118">
        <v>55.209999000000003</v>
      </c>
      <c r="E118">
        <v>56.110000999999997</v>
      </c>
      <c r="F118">
        <v>47.346069</v>
      </c>
      <c r="G118">
        <v>3770300</v>
      </c>
    </row>
    <row r="119" spans="1:7" x14ac:dyDescent="0.25">
      <c r="A119" s="2">
        <v>44001</v>
      </c>
      <c r="B119">
        <v>56.889999000000003</v>
      </c>
      <c r="C119">
        <v>57.099997999999999</v>
      </c>
      <c r="D119">
        <v>53.610000999999997</v>
      </c>
      <c r="E119">
        <v>53.610000999999997</v>
      </c>
      <c r="F119">
        <v>45.236553000000001</v>
      </c>
      <c r="G119">
        <v>10434600</v>
      </c>
    </row>
    <row r="120" spans="1:7" x14ac:dyDescent="0.25">
      <c r="A120" s="2">
        <v>44004</v>
      </c>
      <c r="B120">
        <v>53.950001</v>
      </c>
      <c r="C120">
        <v>54.82</v>
      </c>
      <c r="D120">
        <v>53.34</v>
      </c>
      <c r="E120">
        <v>54.669998</v>
      </c>
      <c r="F120">
        <v>46.130985000000003</v>
      </c>
      <c r="G120">
        <v>4692700</v>
      </c>
    </row>
    <row r="121" spans="1:7" x14ac:dyDescent="0.25">
      <c r="A121" s="2">
        <v>44005</v>
      </c>
      <c r="B121">
        <v>55.290000999999997</v>
      </c>
      <c r="C121">
        <v>55.439999</v>
      </c>
      <c r="D121">
        <v>53.259998000000003</v>
      </c>
      <c r="E121">
        <v>53.27</v>
      </c>
      <c r="F121">
        <v>44.949654000000002</v>
      </c>
      <c r="G121">
        <v>6071100</v>
      </c>
    </row>
    <row r="122" spans="1:7" x14ac:dyDescent="0.25">
      <c r="A122" s="2">
        <v>44006</v>
      </c>
      <c r="B122">
        <v>52.880001</v>
      </c>
      <c r="C122">
        <v>53.049999</v>
      </c>
      <c r="D122">
        <v>51.709999000000003</v>
      </c>
      <c r="E122">
        <v>52.380001</v>
      </c>
      <c r="F122">
        <v>44.198666000000003</v>
      </c>
      <c r="G122">
        <v>6370300</v>
      </c>
    </row>
    <row r="123" spans="1:7" x14ac:dyDescent="0.25">
      <c r="A123" s="2">
        <v>44007</v>
      </c>
      <c r="B123">
        <v>52.099997999999999</v>
      </c>
      <c r="C123">
        <v>52.25</v>
      </c>
      <c r="D123">
        <v>50.720001000000003</v>
      </c>
      <c r="E123">
        <v>51.25</v>
      </c>
      <c r="F123">
        <v>43.245159000000001</v>
      </c>
      <c r="G123">
        <v>6995100</v>
      </c>
    </row>
    <row r="124" spans="1:7" x14ac:dyDescent="0.25">
      <c r="A124" s="2">
        <v>44008</v>
      </c>
      <c r="B124">
        <v>51.169998</v>
      </c>
      <c r="C124">
        <v>51.880001</v>
      </c>
      <c r="D124">
        <v>50.400002000000001</v>
      </c>
      <c r="E124">
        <v>50.919998</v>
      </c>
      <c r="F124">
        <v>42.966701999999998</v>
      </c>
      <c r="G124">
        <v>6730000</v>
      </c>
    </row>
    <row r="125" spans="1:7" x14ac:dyDescent="0.25">
      <c r="A125" s="2">
        <v>44011</v>
      </c>
      <c r="B125">
        <v>51.369999</v>
      </c>
      <c r="C125">
        <v>51.560001</v>
      </c>
      <c r="D125">
        <v>50.619999</v>
      </c>
      <c r="E125">
        <v>51.560001</v>
      </c>
      <c r="F125">
        <v>43.506737000000001</v>
      </c>
      <c r="G125">
        <v>3956200</v>
      </c>
    </row>
    <row r="126" spans="1:7" x14ac:dyDescent="0.25">
      <c r="A126" s="2">
        <v>44012</v>
      </c>
      <c r="B126">
        <v>51.650002000000001</v>
      </c>
      <c r="C126">
        <v>52.16</v>
      </c>
      <c r="D126">
        <v>51.130001</v>
      </c>
      <c r="E126">
        <v>51.849997999999999</v>
      </c>
      <c r="F126">
        <v>43.751441999999997</v>
      </c>
      <c r="G126">
        <v>5075800</v>
      </c>
    </row>
    <row r="127" spans="1:7" x14ac:dyDescent="0.25">
      <c r="A127" s="2">
        <v>44013</v>
      </c>
      <c r="B127">
        <v>51.860000999999997</v>
      </c>
      <c r="C127">
        <v>53.060001</v>
      </c>
      <c r="D127">
        <v>51.66</v>
      </c>
      <c r="E127">
        <v>52.869999</v>
      </c>
      <c r="F127">
        <v>44.612129000000003</v>
      </c>
      <c r="G127">
        <v>3873300</v>
      </c>
    </row>
    <row r="128" spans="1:7" x14ac:dyDescent="0.25">
      <c r="A128" s="2">
        <v>44014</v>
      </c>
      <c r="B128">
        <v>53.290000999999997</v>
      </c>
      <c r="C128">
        <v>53.43</v>
      </c>
      <c r="D128">
        <v>52.669998</v>
      </c>
      <c r="E128">
        <v>52.790000999999997</v>
      </c>
      <c r="F128">
        <v>44.544628000000003</v>
      </c>
      <c r="G128">
        <v>3413100</v>
      </c>
    </row>
    <row r="129" spans="1:7" x14ac:dyDescent="0.25">
      <c r="A129" s="2">
        <v>44018</v>
      </c>
      <c r="B129">
        <v>52.990001999999997</v>
      </c>
      <c r="C129">
        <v>53.490001999999997</v>
      </c>
      <c r="D129">
        <v>52.060001</v>
      </c>
      <c r="E129">
        <v>52.610000999999997</v>
      </c>
      <c r="F129">
        <v>44.392741999999998</v>
      </c>
      <c r="G129">
        <v>3318800</v>
      </c>
    </row>
    <row r="130" spans="1:7" x14ac:dyDescent="0.25">
      <c r="A130" s="2">
        <v>44019</v>
      </c>
      <c r="B130">
        <v>52</v>
      </c>
      <c r="C130">
        <v>52.880001</v>
      </c>
      <c r="D130">
        <v>51.650002000000001</v>
      </c>
      <c r="E130">
        <v>52.720001000000003</v>
      </c>
      <c r="F130">
        <v>44.485557999999997</v>
      </c>
      <c r="G130">
        <v>3520800</v>
      </c>
    </row>
    <row r="131" spans="1:7" x14ac:dyDescent="0.25">
      <c r="A131" s="2">
        <v>44020</v>
      </c>
      <c r="B131">
        <v>52.52</v>
      </c>
      <c r="C131">
        <v>53.32</v>
      </c>
      <c r="D131">
        <v>52.450001</v>
      </c>
      <c r="E131">
        <v>53.060001</v>
      </c>
      <c r="F131">
        <v>44.772461</v>
      </c>
      <c r="G131">
        <v>3346100</v>
      </c>
    </row>
    <row r="132" spans="1:7" x14ac:dyDescent="0.25">
      <c r="A132" s="2">
        <v>44021</v>
      </c>
      <c r="B132">
        <v>52.73</v>
      </c>
      <c r="C132">
        <v>52.77</v>
      </c>
      <c r="D132">
        <v>51.419998</v>
      </c>
      <c r="E132">
        <v>51.939999</v>
      </c>
      <c r="F132">
        <v>43.827393000000001</v>
      </c>
      <c r="G132">
        <v>3700500</v>
      </c>
    </row>
    <row r="133" spans="1:7" x14ac:dyDescent="0.25">
      <c r="A133" s="2">
        <v>44022</v>
      </c>
      <c r="B133">
        <v>52</v>
      </c>
      <c r="C133">
        <v>53.41</v>
      </c>
      <c r="D133">
        <v>52</v>
      </c>
      <c r="E133">
        <v>53.23</v>
      </c>
      <c r="F133">
        <v>44.915900999999998</v>
      </c>
      <c r="G133">
        <v>4034500</v>
      </c>
    </row>
    <row r="134" spans="1:7" x14ac:dyDescent="0.25">
      <c r="A134" s="2">
        <v>44025</v>
      </c>
      <c r="B134">
        <v>53.310001</v>
      </c>
      <c r="C134">
        <v>53.880001</v>
      </c>
      <c r="D134">
        <v>52.869999</v>
      </c>
      <c r="E134">
        <v>53.18</v>
      </c>
      <c r="F134">
        <v>44.873707000000003</v>
      </c>
      <c r="G134">
        <v>3562200</v>
      </c>
    </row>
    <row r="135" spans="1:7" x14ac:dyDescent="0.25">
      <c r="A135" s="2">
        <v>44026</v>
      </c>
      <c r="B135">
        <v>53.060001</v>
      </c>
      <c r="C135">
        <v>54.18</v>
      </c>
      <c r="D135">
        <v>53.049999</v>
      </c>
      <c r="E135">
        <v>53.68</v>
      </c>
      <c r="F135">
        <v>45.295616000000003</v>
      </c>
      <c r="G135">
        <v>6023600</v>
      </c>
    </row>
    <row r="136" spans="1:7" x14ac:dyDescent="0.25">
      <c r="A136" s="2">
        <v>44027</v>
      </c>
      <c r="B136">
        <v>54.419998</v>
      </c>
      <c r="C136">
        <v>54.580002</v>
      </c>
      <c r="D136">
        <v>52.91</v>
      </c>
      <c r="E136">
        <v>53.02</v>
      </c>
      <c r="F136">
        <v>44.738692999999998</v>
      </c>
      <c r="G136">
        <v>4380200</v>
      </c>
    </row>
    <row r="137" spans="1:7" x14ac:dyDescent="0.25">
      <c r="A137" s="2">
        <v>44028</v>
      </c>
      <c r="B137">
        <v>53.16</v>
      </c>
      <c r="C137">
        <v>53.91</v>
      </c>
      <c r="D137">
        <v>53.049999</v>
      </c>
      <c r="E137">
        <v>53.740001999999997</v>
      </c>
      <c r="F137">
        <v>45.346237000000002</v>
      </c>
      <c r="G137">
        <v>3201100</v>
      </c>
    </row>
    <row r="138" spans="1:7" x14ac:dyDescent="0.25">
      <c r="A138" s="2">
        <v>44029</v>
      </c>
      <c r="B138">
        <v>54.099997999999999</v>
      </c>
      <c r="C138">
        <v>54.75</v>
      </c>
      <c r="D138">
        <v>53.93</v>
      </c>
      <c r="E138">
        <v>54.580002</v>
      </c>
      <c r="F138">
        <v>46.055042</v>
      </c>
      <c r="G138">
        <v>3806100</v>
      </c>
    </row>
    <row r="139" spans="1:7" x14ac:dyDescent="0.25">
      <c r="A139" s="2">
        <v>44032</v>
      </c>
      <c r="B139">
        <v>54.34</v>
      </c>
      <c r="C139">
        <v>54.650002000000001</v>
      </c>
      <c r="D139">
        <v>54.060001</v>
      </c>
      <c r="E139">
        <v>54.259998000000003</v>
      </c>
      <c r="F139">
        <v>45.785018999999998</v>
      </c>
      <c r="G139">
        <v>3044100</v>
      </c>
    </row>
    <row r="140" spans="1:7" x14ac:dyDescent="0.25">
      <c r="A140" s="2">
        <v>44033</v>
      </c>
      <c r="B140">
        <v>54.23</v>
      </c>
      <c r="C140">
        <v>55.389999000000003</v>
      </c>
      <c r="D140">
        <v>54.220001000000003</v>
      </c>
      <c r="E140">
        <v>54.869999</v>
      </c>
      <c r="F140">
        <v>46.299747000000004</v>
      </c>
      <c r="G140">
        <v>3954700</v>
      </c>
    </row>
    <row r="141" spans="1:7" x14ac:dyDescent="0.25">
      <c r="A141" s="2">
        <v>44034</v>
      </c>
      <c r="B141">
        <v>54.720001000000003</v>
      </c>
      <c r="C141">
        <v>56.27</v>
      </c>
      <c r="D141">
        <v>53.959999000000003</v>
      </c>
      <c r="E141">
        <v>55.779998999999997</v>
      </c>
      <c r="F141">
        <v>47.067616000000001</v>
      </c>
      <c r="G141">
        <v>3870400</v>
      </c>
    </row>
    <row r="142" spans="1:7" x14ac:dyDescent="0.25">
      <c r="A142" s="2">
        <v>44035</v>
      </c>
      <c r="B142">
        <v>55.59</v>
      </c>
      <c r="C142">
        <v>56.049999</v>
      </c>
      <c r="D142">
        <v>55.169998</v>
      </c>
      <c r="E142">
        <v>55.560001</v>
      </c>
      <c r="F142">
        <v>46.881968999999998</v>
      </c>
      <c r="G142">
        <v>3690900</v>
      </c>
    </row>
    <row r="143" spans="1:7" x14ac:dyDescent="0.25">
      <c r="A143" s="2">
        <v>44036</v>
      </c>
      <c r="B143">
        <v>55.84</v>
      </c>
      <c r="C143">
        <v>56.299999</v>
      </c>
      <c r="D143">
        <v>54.650002000000001</v>
      </c>
      <c r="E143">
        <v>54.849997999999999</v>
      </c>
      <c r="F143">
        <v>46.282871</v>
      </c>
      <c r="G143">
        <v>2741800</v>
      </c>
    </row>
    <row r="144" spans="1:7" x14ac:dyDescent="0.25">
      <c r="A144" s="2">
        <v>44039</v>
      </c>
      <c r="B144">
        <v>54.77</v>
      </c>
      <c r="C144">
        <v>54.84</v>
      </c>
      <c r="D144">
        <v>53.950001</v>
      </c>
      <c r="E144">
        <v>54.259998000000003</v>
      </c>
      <c r="F144">
        <v>45.785018999999998</v>
      </c>
      <c r="G144">
        <v>3341400</v>
      </c>
    </row>
    <row r="145" spans="1:7" x14ac:dyDescent="0.25">
      <c r="A145" s="2">
        <v>44040</v>
      </c>
      <c r="B145">
        <v>54.099997999999999</v>
      </c>
      <c r="C145">
        <v>55.639999000000003</v>
      </c>
      <c r="D145">
        <v>54.099997999999999</v>
      </c>
      <c r="E145">
        <v>55.279998999999997</v>
      </c>
      <c r="F145">
        <v>46.645702</v>
      </c>
      <c r="G145">
        <v>2702900</v>
      </c>
    </row>
    <row r="146" spans="1:7" x14ac:dyDescent="0.25">
      <c r="A146" s="2">
        <v>44041</v>
      </c>
      <c r="B146">
        <v>55.5</v>
      </c>
      <c r="C146">
        <v>55.619999</v>
      </c>
      <c r="D146">
        <v>54.73</v>
      </c>
      <c r="E146">
        <v>55.389999000000003</v>
      </c>
      <c r="F146">
        <v>46.738529</v>
      </c>
      <c r="G146">
        <v>3248400</v>
      </c>
    </row>
    <row r="147" spans="1:7" x14ac:dyDescent="0.25">
      <c r="A147" s="2">
        <v>44042</v>
      </c>
      <c r="B147">
        <v>55.310001</v>
      </c>
      <c r="C147">
        <v>55.529998999999997</v>
      </c>
      <c r="D147">
        <v>54.27</v>
      </c>
      <c r="E147">
        <v>55.240001999999997</v>
      </c>
      <c r="F147">
        <v>46.611953999999997</v>
      </c>
      <c r="G147">
        <v>4483900</v>
      </c>
    </row>
    <row r="148" spans="1:7" x14ac:dyDescent="0.25">
      <c r="A148" s="2">
        <v>44043</v>
      </c>
      <c r="B148">
        <v>54.869999</v>
      </c>
      <c r="C148">
        <v>54.98</v>
      </c>
      <c r="D148">
        <v>53.77</v>
      </c>
      <c r="E148">
        <v>54.610000999999997</v>
      </c>
      <c r="F148">
        <v>46.080356999999999</v>
      </c>
      <c r="G148">
        <v>5643600</v>
      </c>
    </row>
    <row r="149" spans="1:7" x14ac:dyDescent="0.25">
      <c r="A149" s="2">
        <v>44046</v>
      </c>
      <c r="B149">
        <v>54.57</v>
      </c>
      <c r="C149">
        <v>54.610000999999997</v>
      </c>
      <c r="D149">
        <v>53.880001</v>
      </c>
      <c r="E149">
        <v>54.009998000000003</v>
      </c>
      <c r="F149">
        <v>45.574069999999999</v>
      </c>
      <c r="G149">
        <v>3927600</v>
      </c>
    </row>
    <row r="150" spans="1:7" x14ac:dyDescent="0.25">
      <c r="A150" s="2">
        <v>44047</v>
      </c>
      <c r="B150">
        <v>53.880001</v>
      </c>
      <c r="C150">
        <v>54.73</v>
      </c>
      <c r="D150">
        <v>53.799999</v>
      </c>
      <c r="E150">
        <v>54.439999</v>
      </c>
      <c r="F150">
        <v>45.936909</v>
      </c>
      <c r="G150">
        <v>3803600</v>
      </c>
    </row>
    <row r="151" spans="1:7" x14ac:dyDescent="0.25">
      <c r="A151" s="2">
        <v>44048</v>
      </c>
      <c r="B151">
        <v>54.599997999999999</v>
      </c>
      <c r="C151">
        <v>54.639999000000003</v>
      </c>
      <c r="D151">
        <v>53.279998999999997</v>
      </c>
      <c r="E151">
        <v>53.400002000000001</v>
      </c>
      <c r="F151">
        <v>45.059361000000003</v>
      </c>
      <c r="G151">
        <v>4043300</v>
      </c>
    </row>
    <row r="152" spans="1:7" x14ac:dyDescent="0.25">
      <c r="A152" s="2">
        <v>44049</v>
      </c>
      <c r="B152">
        <v>53.299999</v>
      </c>
      <c r="C152">
        <v>54.07</v>
      </c>
      <c r="D152">
        <v>53.07</v>
      </c>
      <c r="E152">
        <v>53.889999000000003</v>
      </c>
      <c r="F152">
        <v>45.472816000000002</v>
      </c>
      <c r="G152">
        <v>2713500</v>
      </c>
    </row>
    <row r="153" spans="1:7" x14ac:dyDescent="0.25">
      <c r="A153" s="2">
        <v>44050</v>
      </c>
      <c r="B153">
        <v>53.560001</v>
      </c>
      <c r="C153">
        <v>54.93</v>
      </c>
      <c r="D153">
        <v>53.560001</v>
      </c>
      <c r="E153">
        <v>54.689999</v>
      </c>
      <c r="F153">
        <v>46.147860999999999</v>
      </c>
      <c r="G153">
        <v>3145000</v>
      </c>
    </row>
    <row r="154" spans="1:7" x14ac:dyDescent="0.25">
      <c r="A154" s="2">
        <v>44053</v>
      </c>
      <c r="B154">
        <v>54.84</v>
      </c>
      <c r="C154">
        <v>55.369999</v>
      </c>
      <c r="D154">
        <v>54.580002</v>
      </c>
      <c r="E154">
        <v>55.07</v>
      </c>
      <c r="F154">
        <v>46.468505999999998</v>
      </c>
      <c r="G154">
        <v>2255500</v>
      </c>
    </row>
    <row r="155" spans="1:7" x14ac:dyDescent="0.25">
      <c r="A155" s="2">
        <v>44054</v>
      </c>
      <c r="B155">
        <v>55.27</v>
      </c>
      <c r="C155">
        <v>55.380001</v>
      </c>
      <c r="D155">
        <v>54.029998999999997</v>
      </c>
      <c r="E155">
        <v>54.189999</v>
      </c>
      <c r="F155">
        <v>45.725955999999996</v>
      </c>
      <c r="G155">
        <v>5215700</v>
      </c>
    </row>
    <row r="156" spans="1:7" x14ac:dyDescent="0.25">
      <c r="A156" s="2">
        <v>44055</v>
      </c>
      <c r="B156">
        <v>54.52</v>
      </c>
      <c r="C156">
        <v>55.389999000000003</v>
      </c>
      <c r="D156">
        <v>54.25</v>
      </c>
      <c r="E156">
        <v>54.860000999999997</v>
      </c>
      <c r="F156">
        <v>46.291313000000002</v>
      </c>
      <c r="G156">
        <v>4673200</v>
      </c>
    </row>
    <row r="157" spans="1:7" x14ac:dyDescent="0.25">
      <c r="A157" s="2">
        <v>44056</v>
      </c>
      <c r="B157">
        <v>54.619999</v>
      </c>
      <c r="C157">
        <v>55.049999</v>
      </c>
      <c r="D157">
        <v>54.450001</v>
      </c>
      <c r="E157">
        <v>55.009998000000003</v>
      </c>
      <c r="F157">
        <v>46.417876999999997</v>
      </c>
      <c r="G157">
        <v>3926100</v>
      </c>
    </row>
    <row r="158" spans="1:7" x14ac:dyDescent="0.25">
      <c r="A158" s="2">
        <v>44057</v>
      </c>
      <c r="B158">
        <v>54.150002000000001</v>
      </c>
      <c r="C158">
        <v>54.25</v>
      </c>
      <c r="D158">
        <v>53.419998</v>
      </c>
      <c r="E158">
        <v>53.560001</v>
      </c>
      <c r="F158">
        <v>45.726357</v>
      </c>
      <c r="G158">
        <v>3122000</v>
      </c>
    </row>
    <row r="159" spans="1:7" x14ac:dyDescent="0.25">
      <c r="A159" s="2">
        <v>44060</v>
      </c>
      <c r="B159">
        <v>53.560001</v>
      </c>
      <c r="C159">
        <v>54.029998999999997</v>
      </c>
      <c r="D159">
        <v>53.25</v>
      </c>
      <c r="E159">
        <v>53.59</v>
      </c>
      <c r="F159">
        <v>45.751956999999997</v>
      </c>
      <c r="G159">
        <v>2725500</v>
      </c>
    </row>
    <row r="160" spans="1:7" x14ac:dyDescent="0.25">
      <c r="A160" s="2">
        <v>44061</v>
      </c>
      <c r="B160">
        <v>53.580002</v>
      </c>
      <c r="C160">
        <v>53.73</v>
      </c>
      <c r="D160">
        <v>52.830002</v>
      </c>
      <c r="E160">
        <v>53.049999</v>
      </c>
      <c r="F160">
        <v>45.290942999999999</v>
      </c>
      <c r="G160">
        <v>6647500</v>
      </c>
    </row>
    <row r="161" spans="1:7" x14ac:dyDescent="0.25">
      <c r="A161" s="2">
        <v>44062</v>
      </c>
      <c r="B161">
        <v>53.369999</v>
      </c>
      <c r="C161">
        <v>53.48</v>
      </c>
      <c r="D161">
        <v>52.939999</v>
      </c>
      <c r="E161">
        <v>53.189999</v>
      </c>
      <c r="F161">
        <v>45.410457999999998</v>
      </c>
      <c r="G161">
        <v>2594200</v>
      </c>
    </row>
    <row r="162" spans="1:7" x14ac:dyDescent="0.25">
      <c r="A162" s="2">
        <v>44063</v>
      </c>
      <c r="B162">
        <v>52.849997999999999</v>
      </c>
      <c r="C162">
        <v>53.119999</v>
      </c>
      <c r="D162">
        <v>52.080002</v>
      </c>
      <c r="E162">
        <v>52.25</v>
      </c>
      <c r="F162">
        <v>44.607956000000001</v>
      </c>
      <c r="G162">
        <v>3309500</v>
      </c>
    </row>
    <row r="163" spans="1:7" x14ac:dyDescent="0.25">
      <c r="A163" s="2">
        <v>44064</v>
      </c>
      <c r="B163">
        <v>52.459999000000003</v>
      </c>
      <c r="C163">
        <v>52.549999</v>
      </c>
      <c r="D163">
        <v>51.860000999999997</v>
      </c>
      <c r="E163">
        <v>52.369999</v>
      </c>
      <c r="F163">
        <v>44.7104</v>
      </c>
      <c r="G163">
        <v>3536900</v>
      </c>
    </row>
    <row r="164" spans="1:7" x14ac:dyDescent="0.25">
      <c r="A164" s="2">
        <v>44067</v>
      </c>
      <c r="B164">
        <v>52.389999000000003</v>
      </c>
      <c r="C164">
        <v>52.950001</v>
      </c>
      <c r="D164">
        <v>51.970001000000003</v>
      </c>
      <c r="E164">
        <v>52.860000999999997</v>
      </c>
      <c r="F164">
        <v>45.128726999999998</v>
      </c>
      <c r="G164">
        <v>3386100</v>
      </c>
    </row>
    <row r="165" spans="1:7" x14ac:dyDescent="0.25">
      <c r="A165" s="2">
        <v>44068</v>
      </c>
      <c r="B165">
        <v>53.029998999999997</v>
      </c>
      <c r="C165">
        <v>53.060001</v>
      </c>
      <c r="D165">
        <v>52.189999</v>
      </c>
      <c r="E165">
        <v>52.41</v>
      </c>
      <c r="F165">
        <v>44.744545000000002</v>
      </c>
      <c r="G165">
        <v>2409100</v>
      </c>
    </row>
    <row r="166" spans="1:7" x14ac:dyDescent="0.25">
      <c r="A166" s="2">
        <v>44069</v>
      </c>
      <c r="B166">
        <v>52.009998000000003</v>
      </c>
      <c r="C166">
        <v>52.220001000000003</v>
      </c>
      <c r="D166">
        <v>51.459999000000003</v>
      </c>
      <c r="E166">
        <v>51.720001000000003</v>
      </c>
      <c r="F166">
        <v>44.155456999999998</v>
      </c>
      <c r="G166">
        <v>3015300</v>
      </c>
    </row>
    <row r="167" spans="1:7" x14ac:dyDescent="0.25">
      <c r="A167" s="2">
        <v>44070</v>
      </c>
      <c r="B167">
        <v>51.75</v>
      </c>
      <c r="C167">
        <v>52.360000999999997</v>
      </c>
      <c r="D167">
        <v>51.650002000000001</v>
      </c>
      <c r="E167">
        <v>52.200001</v>
      </c>
      <c r="F167">
        <v>44.565261999999997</v>
      </c>
      <c r="G167">
        <v>3543000</v>
      </c>
    </row>
    <row r="168" spans="1:7" x14ac:dyDescent="0.25">
      <c r="A168" s="2">
        <v>44071</v>
      </c>
      <c r="B168">
        <v>52.299999</v>
      </c>
      <c r="C168">
        <v>52.509998000000003</v>
      </c>
      <c r="D168">
        <v>51.860000999999997</v>
      </c>
      <c r="E168">
        <v>52.419998</v>
      </c>
      <c r="F168">
        <v>44.753078000000002</v>
      </c>
      <c r="G168">
        <v>2867000</v>
      </c>
    </row>
    <row r="169" spans="1:7" x14ac:dyDescent="0.25">
      <c r="A169" s="2">
        <v>44074</v>
      </c>
      <c r="B169">
        <v>52.110000999999997</v>
      </c>
      <c r="C169">
        <v>52.650002000000001</v>
      </c>
      <c r="D169">
        <v>52.040000999999997</v>
      </c>
      <c r="E169">
        <v>52.18</v>
      </c>
      <c r="F169">
        <v>44.548191000000003</v>
      </c>
      <c r="G169">
        <v>3863500</v>
      </c>
    </row>
    <row r="170" spans="1:7" x14ac:dyDescent="0.25">
      <c r="A170" s="2">
        <v>44075</v>
      </c>
      <c r="B170">
        <v>52.02</v>
      </c>
      <c r="C170">
        <v>52.32</v>
      </c>
      <c r="D170">
        <v>51.59</v>
      </c>
      <c r="E170">
        <v>51.810001</v>
      </c>
      <c r="F170">
        <v>44.232303999999999</v>
      </c>
      <c r="G170">
        <v>3214200</v>
      </c>
    </row>
    <row r="171" spans="1:7" x14ac:dyDescent="0.25">
      <c r="A171" s="2">
        <v>44076</v>
      </c>
      <c r="B171">
        <v>51.77</v>
      </c>
      <c r="C171">
        <v>53.490001999999997</v>
      </c>
      <c r="D171">
        <v>51.610000999999997</v>
      </c>
      <c r="E171">
        <v>53.209999000000003</v>
      </c>
      <c r="F171">
        <v>45.427531999999999</v>
      </c>
      <c r="G171">
        <v>4046900</v>
      </c>
    </row>
    <row r="172" spans="1:7" x14ac:dyDescent="0.25">
      <c r="A172" s="2">
        <v>44077</v>
      </c>
      <c r="B172">
        <v>53.41</v>
      </c>
      <c r="C172">
        <v>53.939999</v>
      </c>
      <c r="D172">
        <v>52.189999</v>
      </c>
      <c r="E172">
        <v>52.599997999999999</v>
      </c>
      <c r="F172">
        <v>44.906756999999999</v>
      </c>
      <c r="G172">
        <v>4326000</v>
      </c>
    </row>
    <row r="173" spans="1:7" x14ac:dyDescent="0.25">
      <c r="A173" s="2">
        <v>44078</v>
      </c>
      <c r="B173">
        <v>52.709999000000003</v>
      </c>
      <c r="C173">
        <v>52.869999</v>
      </c>
      <c r="D173">
        <v>51.52</v>
      </c>
      <c r="E173">
        <v>52.290000999999997</v>
      </c>
      <c r="F173">
        <v>44.642090000000003</v>
      </c>
      <c r="G173">
        <v>3475700</v>
      </c>
    </row>
    <row r="174" spans="1:7" x14ac:dyDescent="0.25">
      <c r="A174" s="2">
        <v>44082</v>
      </c>
      <c r="B174">
        <v>52.43</v>
      </c>
      <c r="C174">
        <v>53.32</v>
      </c>
      <c r="D174">
        <v>51.869999</v>
      </c>
      <c r="E174">
        <v>52.849997999999999</v>
      </c>
      <c r="F174">
        <v>45.120193</v>
      </c>
      <c r="G174">
        <v>6763200</v>
      </c>
    </row>
    <row r="175" spans="1:7" x14ac:dyDescent="0.25">
      <c r="A175" s="2">
        <v>44083</v>
      </c>
      <c r="B175">
        <v>53.16</v>
      </c>
      <c r="C175">
        <v>53.810001</v>
      </c>
      <c r="D175">
        <v>52.669998</v>
      </c>
      <c r="E175">
        <v>52.849997999999999</v>
      </c>
      <c r="F175">
        <v>45.120193</v>
      </c>
      <c r="G175">
        <v>4665400</v>
      </c>
    </row>
    <row r="176" spans="1:7" x14ac:dyDescent="0.25">
      <c r="A176" s="2">
        <v>44084</v>
      </c>
      <c r="B176">
        <v>52.060001</v>
      </c>
      <c r="C176">
        <v>52.110000999999997</v>
      </c>
      <c r="D176">
        <v>51.400002000000001</v>
      </c>
      <c r="E176">
        <v>51.560001</v>
      </c>
      <c r="F176">
        <v>44.018859999999997</v>
      </c>
      <c r="G176">
        <v>6263300</v>
      </c>
    </row>
    <row r="177" spans="1:7" x14ac:dyDescent="0.25">
      <c r="A177" s="2">
        <v>44085</v>
      </c>
      <c r="B177">
        <v>51.529998999999997</v>
      </c>
      <c r="C177">
        <v>51.959999000000003</v>
      </c>
      <c r="D177">
        <v>51.220001000000003</v>
      </c>
      <c r="E177">
        <v>51.759998000000003</v>
      </c>
      <c r="F177">
        <v>44.189613000000001</v>
      </c>
      <c r="G177">
        <v>3803000</v>
      </c>
    </row>
    <row r="178" spans="1:7" x14ac:dyDescent="0.25">
      <c r="A178" s="2">
        <v>44088</v>
      </c>
      <c r="B178">
        <v>51.990001999999997</v>
      </c>
      <c r="C178">
        <v>53.189999</v>
      </c>
      <c r="D178">
        <v>51.990001999999997</v>
      </c>
      <c r="E178">
        <v>52.860000999999997</v>
      </c>
      <c r="F178">
        <v>45.128726999999998</v>
      </c>
      <c r="G178">
        <v>3705700</v>
      </c>
    </row>
    <row r="179" spans="1:7" x14ac:dyDescent="0.25">
      <c r="A179" s="2">
        <v>44089</v>
      </c>
      <c r="B179">
        <v>53.119999</v>
      </c>
      <c r="C179">
        <v>53.799999</v>
      </c>
      <c r="D179">
        <v>52.740001999999997</v>
      </c>
      <c r="E179">
        <v>53.009998000000003</v>
      </c>
      <c r="F179">
        <v>45.256782999999999</v>
      </c>
      <c r="G179">
        <v>3519000</v>
      </c>
    </row>
    <row r="180" spans="1:7" x14ac:dyDescent="0.25">
      <c r="A180" s="2">
        <v>44090</v>
      </c>
      <c r="B180">
        <v>52.799999</v>
      </c>
      <c r="C180">
        <v>53.82</v>
      </c>
      <c r="D180">
        <v>52.799999</v>
      </c>
      <c r="E180">
        <v>53.290000999999997</v>
      </c>
      <c r="F180">
        <v>45.495837999999999</v>
      </c>
      <c r="G180">
        <v>2842000</v>
      </c>
    </row>
    <row r="181" spans="1:7" x14ac:dyDescent="0.25">
      <c r="A181" s="2">
        <v>44091</v>
      </c>
      <c r="B181">
        <v>52.98</v>
      </c>
      <c r="C181">
        <v>53.549999</v>
      </c>
      <c r="D181">
        <v>52.560001</v>
      </c>
      <c r="E181">
        <v>53.52</v>
      </c>
      <c r="F181">
        <v>45.692191999999999</v>
      </c>
      <c r="G181">
        <v>3841900</v>
      </c>
    </row>
    <row r="182" spans="1:7" x14ac:dyDescent="0.25">
      <c r="A182" s="2">
        <v>44092</v>
      </c>
      <c r="B182">
        <v>53.150002000000001</v>
      </c>
      <c r="C182">
        <v>53.490001999999997</v>
      </c>
      <c r="D182">
        <v>52.709999000000003</v>
      </c>
      <c r="E182">
        <v>52.810001</v>
      </c>
      <c r="F182">
        <v>45.086033</v>
      </c>
      <c r="G182">
        <v>6289200</v>
      </c>
    </row>
    <row r="183" spans="1:7" x14ac:dyDescent="0.25">
      <c r="A183" s="2">
        <v>44095</v>
      </c>
      <c r="B183">
        <v>52.720001000000003</v>
      </c>
      <c r="C183">
        <v>53.150002000000001</v>
      </c>
      <c r="D183">
        <v>52.209999000000003</v>
      </c>
      <c r="E183">
        <v>53.029998999999997</v>
      </c>
      <c r="F183">
        <v>45.273868999999998</v>
      </c>
      <c r="G183">
        <v>4813100</v>
      </c>
    </row>
    <row r="184" spans="1:7" x14ac:dyDescent="0.25">
      <c r="A184" s="2">
        <v>44096</v>
      </c>
      <c r="B184">
        <v>52.939999</v>
      </c>
      <c r="C184">
        <v>53.669998</v>
      </c>
      <c r="D184">
        <v>52.700001</v>
      </c>
      <c r="E184">
        <v>53.119999</v>
      </c>
      <c r="F184">
        <v>45.350700000000003</v>
      </c>
      <c r="G184">
        <v>4047500</v>
      </c>
    </row>
    <row r="185" spans="1:7" x14ac:dyDescent="0.25">
      <c r="A185" s="2">
        <v>44097</v>
      </c>
      <c r="B185">
        <v>53.299999</v>
      </c>
      <c r="C185">
        <v>53.299999</v>
      </c>
      <c r="D185">
        <v>52.48</v>
      </c>
      <c r="E185">
        <v>52.529998999999997</v>
      </c>
      <c r="F185">
        <v>44.846989000000001</v>
      </c>
      <c r="G185">
        <v>2786700</v>
      </c>
    </row>
    <row r="186" spans="1:7" x14ac:dyDescent="0.25">
      <c r="A186" s="2">
        <v>44098</v>
      </c>
      <c r="B186">
        <v>52.529998999999997</v>
      </c>
      <c r="C186">
        <v>53.189999</v>
      </c>
      <c r="D186">
        <v>52.009998000000003</v>
      </c>
      <c r="E186">
        <v>53.049999</v>
      </c>
      <c r="F186">
        <v>45.290942999999999</v>
      </c>
      <c r="G186">
        <v>3146300</v>
      </c>
    </row>
    <row r="187" spans="1:7" x14ac:dyDescent="0.25">
      <c r="A187" s="2">
        <v>44099</v>
      </c>
      <c r="B187">
        <v>52.700001</v>
      </c>
      <c r="C187">
        <v>53.849997999999999</v>
      </c>
      <c r="D187">
        <v>52.529998999999997</v>
      </c>
      <c r="E187">
        <v>53.810001</v>
      </c>
      <c r="F187">
        <v>45.939788999999998</v>
      </c>
      <c r="G187">
        <v>3061900</v>
      </c>
    </row>
    <row r="188" spans="1:7" x14ac:dyDescent="0.25">
      <c r="A188" s="2">
        <v>44102</v>
      </c>
      <c r="B188">
        <v>54</v>
      </c>
      <c r="C188">
        <v>54.700001</v>
      </c>
      <c r="D188">
        <v>53.610000999999997</v>
      </c>
      <c r="E188">
        <v>53.709999000000003</v>
      </c>
      <c r="F188">
        <v>45.854404000000002</v>
      </c>
      <c r="G188">
        <v>4436000</v>
      </c>
    </row>
    <row r="189" spans="1:7" x14ac:dyDescent="0.25">
      <c r="A189" s="2">
        <v>44103</v>
      </c>
      <c r="B189">
        <v>53.950001</v>
      </c>
      <c r="C189">
        <v>54.18</v>
      </c>
      <c r="D189">
        <v>53.220001000000003</v>
      </c>
      <c r="E189">
        <v>53.700001</v>
      </c>
      <c r="F189">
        <v>45.845878999999996</v>
      </c>
      <c r="G189">
        <v>2951300</v>
      </c>
    </row>
    <row r="190" spans="1:7" x14ac:dyDescent="0.25">
      <c r="A190" s="2">
        <v>44104</v>
      </c>
      <c r="B190">
        <v>53.98</v>
      </c>
      <c r="C190">
        <v>54.5</v>
      </c>
      <c r="D190">
        <v>53.880001</v>
      </c>
      <c r="E190">
        <v>54.220001000000003</v>
      </c>
      <c r="F190">
        <v>46.289817999999997</v>
      </c>
      <c r="G190">
        <v>4659900</v>
      </c>
    </row>
    <row r="191" spans="1:7" x14ac:dyDescent="0.25">
      <c r="A191" s="2">
        <v>44105</v>
      </c>
      <c r="B191">
        <v>54.299999</v>
      </c>
      <c r="C191">
        <v>54.740001999999997</v>
      </c>
      <c r="D191">
        <v>53.98</v>
      </c>
      <c r="E191">
        <v>54.619999</v>
      </c>
      <c r="F191">
        <v>46.631317000000003</v>
      </c>
      <c r="G191">
        <v>5565800</v>
      </c>
    </row>
    <row r="192" spans="1:7" x14ac:dyDescent="0.25">
      <c r="A192" s="2">
        <v>44106</v>
      </c>
      <c r="B192">
        <v>54.310001</v>
      </c>
      <c r="C192">
        <v>56.57</v>
      </c>
      <c r="D192">
        <v>54.09</v>
      </c>
      <c r="E192">
        <v>56.259998000000003</v>
      </c>
      <c r="F192">
        <v>48.031444999999998</v>
      </c>
      <c r="G192">
        <v>6696900</v>
      </c>
    </row>
    <row r="193" spans="1:7" x14ac:dyDescent="0.25">
      <c r="A193" s="2">
        <v>44109</v>
      </c>
      <c r="B193">
        <v>56.32</v>
      </c>
      <c r="C193">
        <v>57.360000999999997</v>
      </c>
      <c r="D193">
        <v>56.27</v>
      </c>
      <c r="E193">
        <v>57.169998</v>
      </c>
      <c r="F193">
        <v>48.808346</v>
      </c>
      <c r="G193">
        <v>5229100</v>
      </c>
    </row>
    <row r="194" spans="1:7" x14ac:dyDescent="0.25">
      <c r="A194" s="2">
        <v>44110</v>
      </c>
      <c r="B194">
        <v>57.040000999999997</v>
      </c>
      <c r="C194">
        <v>58.830002</v>
      </c>
      <c r="D194">
        <v>56.919998</v>
      </c>
      <c r="E194">
        <v>57.830002</v>
      </c>
      <c r="F194">
        <v>49.371819000000002</v>
      </c>
      <c r="G194">
        <v>4779300</v>
      </c>
    </row>
    <row r="195" spans="1:7" x14ac:dyDescent="0.25">
      <c r="A195" s="2">
        <v>44111</v>
      </c>
      <c r="B195">
        <v>58.18</v>
      </c>
      <c r="C195">
        <v>58.610000999999997</v>
      </c>
      <c r="D195">
        <v>57.68</v>
      </c>
      <c r="E195">
        <v>57.799999</v>
      </c>
      <c r="F195">
        <v>49.346209999999999</v>
      </c>
      <c r="G195">
        <v>3224300</v>
      </c>
    </row>
    <row r="196" spans="1:7" x14ac:dyDescent="0.25">
      <c r="A196" s="2">
        <v>44112</v>
      </c>
      <c r="B196">
        <v>58</v>
      </c>
      <c r="C196">
        <v>58.959999000000003</v>
      </c>
      <c r="D196">
        <v>57.900002000000001</v>
      </c>
      <c r="E196">
        <v>58.709999000000003</v>
      </c>
      <c r="F196">
        <v>50.123111999999999</v>
      </c>
      <c r="G196">
        <v>3003000</v>
      </c>
    </row>
    <row r="197" spans="1:7" x14ac:dyDescent="0.25">
      <c r="A197" s="2">
        <v>44113</v>
      </c>
      <c r="B197">
        <v>59</v>
      </c>
      <c r="C197">
        <v>59.200001</v>
      </c>
      <c r="D197">
        <v>58.380001</v>
      </c>
      <c r="E197">
        <v>58.740001999999997</v>
      </c>
      <c r="F197">
        <v>50.148727000000001</v>
      </c>
      <c r="G197">
        <v>3920600</v>
      </c>
    </row>
    <row r="198" spans="1:7" x14ac:dyDescent="0.25">
      <c r="A198" s="2">
        <v>44116</v>
      </c>
      <c r="B198">
        <v>58.689999</v>
      </c>
      <c r="C198">
        <v>59.189999</v>
      </c>
      <c r="D198">
        <v>58.439999</v>
      </c>
      <c r="E198">
        <v>58.860000999999997</v>
      </c>
      <c r="F198">
        <v>50.251170999999999</v>
      </c>
      <c r="G198">
        <v>3807100</v>
      </c>
    </row>
    <row r="199" spans="1:7" x14ac:dyDescent="0.25">
      <c r="A199" s="2">
        <v>44117</v>
      </c>
      <c r="B199">
        <v>58.450001</v>
      </c>
      <c r="C199">
        <v>58.700001</v>
      </c>
      <c r="D199">
        <v>57.450001</v>
      </c>
      <c r="E199">
        <v>58.34</v>
      </c>
      <c r="F199">
        <v>49.807231999999999</v>
      </c>
      <c r="G199">
        <v>3590500</v>
      </c>
    </row>
    <row r="200" spans="1:7" x14ac:dyDescent="0.25">
      <c r="A200" s="2">
        <v>44118</v>
      </c>
      <c r="B200">
        <v>58.150002000000001</v>
      </c>
      <c r="C200">
        <v>58.450001</v>
      </c>
      <c r="D200">
        <v>57.810001</v>
      </c>
      <c r="E200">
        <v>58</v>
      </c>
      <c r="F200">
        <v>49.516959999999997</v>
      </c>
      <c r="G200">
        <v>2596600</v>
      </c>
    </row>
    <row r="201" spans="1:7" x14ac:dyDescent="0.25">
      <c r="A201" s="2">
        <v>44119</v>
      </c>
      <c r="B201">
        <v>57.610000999999997</v>
      </c>
      <c r="C201">
        <v>58.209999000000003</v>
      </c>
      <c r="D201">
        <v>57.380001</v>
      </c>
      <c r="E201">
        <v>58.02</v>
      </c>
      <c r="F201">
        <v>49.534035000000003</v>
      </c>
      <c r="G201">
        <v>3356700</v>
      </c>
    </row>
    <row r="202" spans="1:7" x14ac:dyDescent="0.25">
      <c r="A202" s="2">
        <v>44120</v>
      </c>
      <c r="B202">
        <v>58.279998999999997</v>
      </c>
      <c r="C202">
        <v>58.549999</v>
      </c>
      <c r="D202">
        <v>57.82</v>
      </c>
      <c r="E202">
        <v>58.349997999999999</v>
      </c>
      <c r="F202">
        <v>49.815758000000002</v>
      </c>
      <c r="G202">
        <v>3241600</v>
      </c>
    </row>
    <row r="203" spans="1:7" x14ac:dyDescent="0.25">
      <c r="A203" s="2">
        <v>44123</v>
      </c>
      <c r="B203">
        <v>58.43</v>
      </c>
      <c r="C203">
        <v>59.049999</v>
      </c>
      <c r="D203">
        <v>58.009998000000003</v>
      </c>
      <c r="E203">
        <v>58.040000999999997</v>
      </c>
      <c r="F203">
        <v>49.551102</v>
      </c>
      <c r="G203">
        <v>3989500</v>
      </c>
    </row>
    <row r="204" spans="1:7" x14ac:dyDescent="0.25">
      <c r="A204" s="2">
        <v>44124</v>
      </c>
      <c r="B204">
        <v>58.259998000000003</v>
      </c>
      <c r="C204">
        <v>58.790000999999997</v>
      </c>
      <c r="D204">
        <v>57.990001999999997</v>
      </c>
      <c r="E204">
        <v>58.599997999999999</v>
      </c>
      <c r="F204">
        <v>50.029193999999997</v>
      </c>
      <c r="G204">
        <v>3384500</v>
      </c>
    </row>
    <row r="205" spans="1:7" x14ac:dyDescent="0.25">
      <c r="A205" s="2">
        <v>44125</v>
      </c>
      <c r="B205">
        <v>58.220001000000003</v>
      </c>
      <c r="C205">
        <v>59.169998</v>
      </c>
      <c r="D205">
        <v>58.16</v>
      </c>
      <c r="E205">
        <v>58.869999</v>
      </c>
      <c r="F205">
        <v>50.259704999999997</v>
      </c>
      <c r="G205">
        <v>3900500</v>
      </c>
    </row>
    <row r="206" spans="1:7" x14ac:dyDescent="0.25">
      <c r="A206" s="2">
        <v>44126</v>
      </c>
      <c r="B206">
        <v>58.849997999999999</v>
      </c>
      <c r="C206">
        <v>60.619999</v>
      </c>
      <c r="D206">
        <v>58.700001</v>
      </c>
      <c r="E206">
        <v>60.560001</v>
      </c>
      <c r="F206">
        <v>51.702530000000003</v>
      </c>
      <c r="G206">
        <v>4964000</v>
      </c>
    </row>
    <row r="207" spans="1:7" x14ac:dyDescent="0.25">
      <c r="A207" s="2">
        <v>44127</v>
      </c>
      <c r="B207">
        <v>60.759998000000003</v>
      </c>
      <c r="C207">
        <v>61.259998000000003</v>
      </c>
      <c r="D207">
        <v>60.490001999999997</v>
      </c>
      <c r="E207">
        <v>60.849997999999999</v>
      </c>
      <c r="F207">
        <v>51.950114999999997</v>
      </c>
      <c r="G207">
        <v>4395200</v>
      </c>
    </row>
    <row r="208" spans="1:7" x14ac:dyDescent="0.25">
      <c r="A208" s="2">
        <v>44130</v>
      </c>
      <c r="B208">
        <v>60.27</v>
      </c>
      <c r="C208">
        <v>60.84</v>
      </c>
      <c r="D208">
        <v>59.82</v>
      </c>
      <c r="E208">
        <v>60.610000999999997</v>
      </c>
      <c r="F208">
        <v>51.745215999999999</v>
      </c>
      <c r="G208">
        <v>3949400</v>
      </c>
    </row>
    <row r="209" spans="1:7" x14ac:dyDescent="0.25">
      <c r="A209" s="2">
        <v>44131</v>
      </c>
      <c r="B209">
        <v>60.77</v>
      </c>
      <c r="C209">
        <v>61.099997999999999</v>
      </c>
      <c r="D209">
        <v>60.209999000000003</v>
      </c>
      <c r="E209">
        <v>60.209999000000003</v>
      </c>
      <c r="F209">
        <v>51.403725000000001</v>
      </c>
      <c r="G209">
        <v>3484200</v>
      </c>
    </row>
    <row r="210" spans="1:7" x14ac:dyDescent="0.25">
      <c r="A210" s="2">
        <v>44132</v>
      </c>
      <c r="B210">
        <v>59.5</v>
      </c>
      <c r="C210">
        <v>60.049999</v>
      </c>
      <c r="D210">
        <v>58.18</v>
      </c>
      <c r="E210">
        <v>58.360000999999997</v>
      </c>
      <c r="F210">
        <v>49.824306</v>
      </c>
      <c r="G210">
        <v>4240300</v>
      </c>
    </row>
    <row r="211" spans="1:7" x14ac:dyDescent="0.25">
      <c r="A211" s="2">
        <v>44133</v>
      </c>
      <c r="B211">
        <v>57.93</v>
      </c>
      <c r="C211">
        <v>59.220001000000003</v>
      </c>
      <c r="D211">
        <v>57</v>
      </c>
      <c r="E211">
        <v>58.209999000000003</v>
      </c>
      <c r="F211">
        <v>49.696243000000003</v>
      </c>
      <c r="G211">
        <v>3758900</v>
      </c>
    </row>
    <row r="212" spans="1:7" x14ac:dyDescent="0.25">
      <c r="A212" s="2">
        <v>44134</v>
      </c>
      <c r="B212">
        <v>58.18</v>
      </c>
      <c r="C212">
        <v>58.59</v>
      </c>
      <c r="D212">
        <v>56.919998</v>
      </c>
      <c r="E212">
        <v>57.450001</v>
      </c>
      <c r="F212">
        <v>49.047401000000001</v>
      </c>
      <c r="G212">
        <v>4145200</v>
      </c>
    </row>
    <row r="213" spans="1:7" x14ac:dyDescent="0.25">
      <c r="A213" s="2">
        <v>44137</v>
      </c>
      <c r="B213">
        <v>58.02</v>
      </c>
      <c r="C213">
        <v>59.25</v>
      </c>
      <c r="D213">
        <v>57.779998999999997</v>
      </c>
      <c r="E213">
        <v>59.009998000000003</v>
      </c>
      <c r="F213">
        <v>50.37923</v>
      </c>
      <c r="G213">
        <v>3659400</v>
      </c>
    </row>
    <row r="214" spans="1:7" x14ac:dyDescent="0.25">
      <c r="A214" s="2">
        <v>44138</v>
      </c>
      <c r="B214">
        <v>59.630001</v>
      </c>
      <c r="C214">
        <v>60.619999</v>
      </c>
      <c r="D214">
        <v>59.52</v>
      </c>
      <c r="E214">
        <v>59.860000999999997</v>
      </c>
      <c r="F214">
        <v>51.104919000000002</v>
      </c>
      <c r="G214">
        <v>3121200</v>
      </c>
    </row>
    <row r="215" spans="1:7" x14ac:dyDescent="0.25">
      <c r="A215" s="2">
        <v>44139</v>
      </c>
      <c r="B215">
        <v>59.52</v>
      </c>
      <c r="C215">
        <v>60.959999000000003</v>
      </c>
      <c r="D215">
        <v>59.299999</v>
      </c>
      <c r="E215">
        <v>59.759998000000003</v>
      </c>
      <c r="F215">
        <v>51.019539000000002</v>
      </c>
      <c r="G215">
        <v>4100000</v>
      </c>
    </row>
    <row r="216" spans="1:7" x14ac:dyDescent="0.25">
      <c r="A216" s="2">
        <v>44140</v>
      </c>
      <c r="B216">
        <v>59.93</v>
      </c>
      <c r="C216">
        <v>61.380001</v>
      </c>
      <c r="D216">
        <v>59.93</v>
      </c>
      <c r="E216">
        <v>60.169998</v>
      </c>
      <c r="F216">
        <v>51.369568000000001</v>
      </c>
      <c r="G216">
        <v>2758600</v>
      </c>
    </row>
    <row r="217" spans="1:7" x14ac:dyDescent="0.25">
      <c r="A217" s="2">
        <v>44141</v>
      </c>
      <c r="B217">
        <v>60.27</v>
      </c>
      <c r="C217">
        <v>60.790000999999997</v>
      </c>
      <c r="D217">
        <v>59.630001</v>
      </c>
      <c r="E217">
        <v>59.959999000000003</v>
      </c>
      <c r="F217">
        <v>51.190289</v>
      </c>
      <c r="G217">
        <v>2971200</v>
      </c>
    </row>
    <row r="218" spans="1:7" x14ac:dyDescent="0.25">
      <c r="A218" s="2">
        <v>44144</v>
      </c>
      <c r="B218">
        <v>62.189999</v>
      </c>
      <c r="C218">
        <v>64.489998</v>
      </c>
      <c r="D218">
        <v>61.5</v>
      </c>
      <c r="E218">
        <v>62.32</v>
      </c>
      <c r="F218">
        <v>53.205115999999997</v>
      </c>
      <c r="G218">
        <v>6353000</v>
      </c>
    </row>
    <row r="219" spans="1:7" x14ac:dyDescent="0.25">
      <c r="A219" s="2">
        <v>44145</v>
      </c>
      <c r="B219">
        <v>62.619999</v>
      </c>
      <c r="C219">
        <v>64.669998000000007</v>
      </c>
      <c r="D219">
        <v>62.529998999999997</v>
      </c>
      <c r="E219">
        <v>64.169998000000007</v>
      </c>
      <c r="F219">
        <v>54.784534000000001</v>
      </c>
      <c r="G219">
        <v>5515400</v>
      </c>
    </row>
    <row r="220" spans="1:7" x14ac:dyDescent="0.25">
      <c r="A220" s="2">
        <v>44146</v>
      </c>
      <c r="B220">
        <v>64.239998</v>
      </c>
      <c r="C220">
        <v>64.580001999999993</v>
      </c>
      <c r="D220">
        <v>63.73</v>
      </c>
      <c r="E220">
        <v>63.919998</v>
      </c>
      <c r="F220">
        <v>54.571106</v>
      </c>
      <c r="G220">
        <v>3459900</v>
      </c>
    </row>
    <row r="221" spans="1:7" x14ac:dyDescent="0.25">
      <c r="A221" s="2">
        <v>44147</v>
      </c>
      <c r="B221">
        <v>63.549999</v>
      </c>
      <c r="C221">
        <v>64.510002</v>
      </c>
      <c r="D221">
        <v>62.970001000000003</v>
      </c>
      <c r="E221">
        <v>63.52</v>
      </c>
      <c r="F221">
        <v>54.229607000000001</v>
      </c>
      <c r="G221">
        <v>4189700</v>
      </c>
    </row>
    <row r="222" spans="1:7" x14ac:dyDescent="0.25">
      <c r="A222" s="2">
        <v>44148</v>
      </c>
      <c r="B222">
        <v>63</v>
      </c>
      <c r="C222">
        <v>64.150002000000001</v>
      </c>
      <c r="D222">
        <v>62.950001</v>
      </c>
      <c r="E222">
        <v>63.900002000000001</v>
      </c>
      <c r="F222">
        <v>55.109282999999998</v>
      </c>
      <c r="G222">
        <v>3654500</v>
      </c>
    </row>
    <row r="223" spans="1:7" x14ac:dyDescent="0.25">
      <c r="A223" s="2">
        <v>44151</v>
      </c>
      <c r="B223">
        <v>64.800003000000004</v>
      </c>
      <c r="C223">
        <v>64.930000000000007</v>
      </c>
      <c r="D223">
        <v>63.689999</v>
      </c>
      <c r="E223">
        <v>64.120002999999997</v>
      </c>
      <c r="F223">
        <v>55.299022999999998</v>
      </c>
      <c r="G223">
        <v>4014000</v>
      </c>
    </row>
    <row r="224" spans="1:7" x14ac:dyDescent="0.25">
      <c r="A224" s="2">
        <v>44152</v>
      </c>
      <c r="B224">
        <v>63.650002000000001</v>
      </c>
      <c r="C224">
        <v>63.790000999999997</v>
      </c>
      <c r="D224">
        <v>62.240001999999997</v>
      </c>
      <c r="E224">
        <v>62.360000999999997</v>
      </c>
      <c r="F224">
        <v>53.781139000000003</v>
      </c>
      <c r="G224">
        <v>3770800</v>
      </c>
    </row>
    <row r="225" spans="1:7" x14ac:dyDescent="0.25">
      <c r="A225" s="2">
        <v>44153</v>
      </c>
      <c r="B225">
        <v>62.720001000000003</v>
      </c>
      <c r="C225">
        <v>63.080002</v>
      </c>
      <c r="D225">
        <v>61.720001000000003</v>
      </c>
      <c r="E225">
        <v>61.779998999999997</v>
      </c>
      <c r="F225">
        <v>53.280932999999997</v>
      </c>
      <c r="G225">
        <v>3990500</v>
      </c>
    </row>
    <row r="226" spans="1:7" x14ac:dyDescent="0.25">
      <c r="A226" s="2">
        <v>44154</v>
      </c>
      <c r="B226">
        <v>61.73</v>
      </c>
      <c r="C226">
        <v>61.73</v>
      </c>
      <c r="D226">
        <v>60.419998</v>
      </c>
      <c r="E226">
        <v>61.07</v>
      </c>
      <c r="F226">
        <v>52.668602</v>
      </c>
      <c r="G226">
        <v>3394000</v>
      </c>
    </row>
    <row r="227" spans="1:7" x14ac:dyDescent="0.25">
      <c r="A227" s="2">
        <v>44155</v>
      </c>
      <c r="B227">
        <v>60.98</v>
      </c>
      <c r="C227">
        <v>61.470001000000003</v>
      </c>
      <c r="D227">
        <v>60.639999000000003</v>
      </c>
      <c r="E227">
        <v>60.880001</v>
      </c>
      <c r="F227">
        <v>52.504742</v>
      </c>
      <c r="G227">
        <v>3967300</v>
      </c>
    </row>
    <row r="228" spans="1:7" x14ac:dyDescent="0.25">
      <c r="A228" s="2">
        <v>44158</v>
      </c>
      <c r="B228">
        <v>60.950001</v>
      </c>
      <c r="C228">
        <v>61.009998000000003</v>
      </c>
      <c r="D228">
        <v>60.369999</v>
      </c>
      <c r="E228">
        <v>60.450001</v>
      </c>
      <c r="F228">
        <v>52.133904000000001</v>
      </c>
      <c r="G228">
        <v>3324400</v>
      </c>
    </row>
    <row r="229" spans="1:7" x14ac:dyDescent="0.25">
      <c r="A229" s="2">
        <v>44159</v>
      </c>
      <c r="B229">
        <v>60.990001999999997</v>
      </c>
      <c r="C229">
        <v>61.470001000000003</v>
      </c>
      <c r="D229">
        <v>60.5</v>
      </c>
      <c r="E229">
        <v>61.189999</v>
      </c>
      <c r="F229">
        <v>52.772101999999997</v>
      </c>
      <c r="G229">
        <v>3353100</v>
      </c>
    </row>
    <row r="230" spans="1:7" x14ac:dyDescent="0.25">
      <c r="A230" s="2">
        <v>44160</v>
      </c>
      <c r="B230">
        <v>61.07</v>
      </c>
      <c r="C230">
        <v>61.450001</v>
      </c>
      <c r="D230">
        <v>60.400002000000001</v>
      </c>
      <c r="E230">
        <v>60.889999000000003</v>
      </c>
      <c r="F230">
        <v>52.513367000000002</v>
      </c>
      <c r="G230">
        <v>2849800</v>
      </c>
    </row>
    <row r="231" spans="1:7" x14ac:dyDescent="0.25">
      <c r="A231" s="2">
        <v>44162</v>
      </c>
      <c r="B231">
        <v>60.790000999999997</v>
      </c>
      <c r="C231">
        <v>60.799999</v>
      </c>
      <c r="D231">
        <v>60.220001000000003</v>
      </c>
      <c r="E231">
        <v>60.650002000000001</v>
      </c>
      <c r="F231">
        <v>52.306395999999999</v>
      </c>
      <c r="G231">
        <v>1694800</v>
      </c>
    </row>
    <row r="232" spans="1:7" x14ac:dyDescent="0.25">
      <c r="A232" s="2">
        <v>44165</v>
      </c>
      <c r="B232">
        <v>60.259998000000003</v>
      </c>
      <c r="C232">
        <v>60.470001000000003</v>
      </c>
      <c r="D232">
        <v>59.459999000000003</v>
      </c>
      <c r="E232">
        <v>59.849997999999999</v>
      </c>
      <c r="F232">
        <v>51.616436</v>
      </c>
      <c r="G232">
        <v>6823000</v>
      </c>
    </row>
    <row r="233" spans="1:7" x14ac:dyDescent="0.25">
      <c r="A233" s="2">
        <v>44166</v>
      </c>
      <c r="B233">
        <v>60.580002</v>
      </c>
      <c r="C233">
        <v>61.849997999999999</v>
      </c>
      <c r="D233">
        <v>60.040000999999997</v>
      </c>
      <c r="E233">
        <v>60.57</v>
      </c>
      <c r="F233">
        <v>52.237380999999999</v>
      </c>
      <c r="G233">
        <v>5216800</v>
      </c>
    </row>
    <row r="234" spans="1:7" x14ac:dyDescent="0.25">
      <c r="A234" s="2">
        <v>44167</v>
      </c>
      <c r="B234">
        <v>60.509998000000003</v>
      </c>
      <c r="C234">
        <v>61.93</v>
      </c>
      <c r="D234">
        <v>60.189999</v>
      </c>
      <c r="E234">
        <v>61.880001</v>
      </c>
      <c r="F234">
        <v>53.367176000000001</v>
      </c>
      <c r="G234">
        <v>3892400</v>
      </c>
    </row>
    <row r="235" spans="1:7" x14ac:dyDescent="0.25">
      <c r="A235" s="2">
        <v>44168</v>
      </c>
      <c r="B235">
        <v>61.66</v>
      </c>
      <c r="C235">
        <v>62.209999000000003</v>
      </c>
      <c r="D235">
        <v>61.380001</v>
      </c>
      <c r="E235">
        <v>61.880001</v>
      </c>
      <c r="F235">
        <v>53.367176000000001</v>
      </c>
      <c r="G235">
        <v>4171400</v>
      </c>
    </row>
    <row r="236" spans="1:7" x14ac:dyDescent="0.25">
      <c r="A236" s="2">
        <v>44169</v>
      </c>
      <c r="B236">
        <v>61.939999</v>
      </c>
      <c r="C236">
        <v>62.200001</v>
      </c>
      <c r="D236">
        <v>61.049999</v>
      </c>
      <c r="E236">
        <v>61.52</v>
      </c>
      <c r="F236">
        <v>53.056697999999997</v>
      </c>
      <c r="G236">
        <v>2928600</v>
      </c>
    </row>
    <row r="237" spans="1:7" x14ac:dyDescent="0.25">
      <c r="A237" s="2">
        <v>44172</v>
      </c>
      <c r="B237">
        <v>61.290000999999997</v>
      </c>
      <c r="C237">
        <v>62.139999000000003</v>
      </c>
      <c r="D237">
        <v>61.169998</v>
      </c>
      <c r="E237">
        <v>61.73</v>
      </c>
      <c r="F237">
        <v>53.237811999999998</v>
      </c>
      <c r="G237">
        <v>4111000</v>
      </c>
    </row>
    <row r="238" spans="1:7" x14ac:dyDescent="0.25">
      <c r="A238" s="2">
        <v>44173</v>
      </c>
      <c r="B238">
        <v>61.369999</v>
      </c>
      <c r="C238">
        <v>61.5</v>
      </c>
      <c r="D238">
        <v>60.619999</v>
      </c>
      <c r="E238">
        <v>61</v>
      </c>
      <c r="F238">
        <v>52.608238</v>
      </c>
      <c r="G238">
        <v>3677400</v>
      </c>
    </row>
    <row r="239" spans="1:7" x14ac:dyDescent="0.25">
      <c r="A239" s="2">
        <v>44174</v>
      </c>
      <c r="B239">
        <v>61</v>
      </c>
      <c r="C239">
        <v>61.27</v>
      </c>
      <c r="D239">
        <v>60.470001000000003</v>
      </c>
      <c r="E239">
        <v>60.77</v>
      </c>
      <c r="F239">
        <v>52.409882000000003</v>
      </c>
      <c r="G239">
        <v>2691400</v>
      </c>
    </row>
    <row r="240" spans="1:7" x14ac:dyDescent="0.25">
      <c r="A240" s="2">
        <v>44175</v>
      </c>
      <c r="B240">
        <v>60.93</v>
      </c>
      <c r="C240">
        <v>61.189999</v>
      </c>
      <c r="D240">
        <v>60.439999</v>
      </c>
      <c r="E240">
        <v>60.5</v>
      </c>
      <c r="F240">
        <v>52.177031999999997</v>
      </c>
      <c r="G240">
        <v>3206000</v>
      </c>
    </row>
    <row r="241" spans="1:7" x14ac:dyDescent="0.25">
      <c r="A241" s="2">
        <v>44176</v>
      </c>
      <c r="B241">
        <v>60.27</v>
      </c>
      <c r="C241">
        <v>60.619999</v>
      </c>
      <c r="D241">
        <v>60.189999</v>
      </c>
      <c r="E241">
        <v>60.419998</v>
      </c>
      <c r="F241">
        <v>52.108016999999997</v>
      </c>
      <c r="G241">
        <v>2139800</v>
      </c>
    </row>
    <row r="242" spans="1:7" x14ac:dyDescent="0.25">
      <c r="A242" s="2">
        <v>44179</v>
      </c>
      <c r="B242">
        <v>61.080002</v>
      </c>
      <c r="C242">
        <v>61.220001000000003</v>
      </c>
      <c r="D242">
        <v>59.630001</v>
      </c>
      <c r="E242">
        <v>59.66</v>
      </c>
      <c r="F242">
        <v>51.452582999999997</v>
      </c>
      <c r="G242">
        <v>3017500</v>
      </c>
    </row>
    <row r="243" spans="1:7" x14ac:dyDescent="0.25">
      <c r="A243" s="2">
        <v>44180</v>
      </c>
      <c r="B243">
        <v>60.369999</v>
      </c>
      <c r="C243">
        <v>61.23</v>
      </c>
      <c r="D243">
        <v>59.790000999999997</v>
      </c>
      <c r="E243">
        <v>60.860000999999997</v>
      </c>
      <c r="F243">
        <v>52.487495000000003</v>
      </c>
      <c r="G243">
        <v>3116300</v>
      </c>
    </row>
    <row r="244" spans="1:7" x14ac:dyDescent="0.25">
      <c r="A244" s="2">
        <v>44181</v>
      </c>
      <c r="B244">
        <v>61.049999</v>
      </c>
      <c r="C244">
        <v>61.549999</v>
      </c>
      <c r="D244">
        <v>60.25</v>
      </c>
      <c r="E244">
        <v>60.43</v>
      </c>
      <c r="F244">
        <v>52.11665</v>
      </c>
      <c r="G244">
        <v>2670800</v>
      </c>
    </row>
    <row r="245" spans="1:7" x14ac:dyDescent="0.25">
      <c r="A245" s="2">
        <v>44182</v>
      </c>
      <c r="B245">
        <v>60.810001</v>
      </c>
      <c r="C245">
        <v>61.439999</v>
      </c>
      <c r="D245">
        <v>60.75</v>
      </c>
      <c r="E245">
        <v>61.07</v>
      </c>
      <c r="F245">
        <v>52.668602</v>
      </c>
      <c r="G245">
        <v>2991500</v>
      </c>
    </row>
    <row r="246" spans="1:7" x14ac:dyDescent="0.25">
      <c r="A246" s="2">
        <v>44183</v>
      </c>
      <c r="B246">
        <v>61.07</v>
      </c>
      <c r="C246">
        <v>61.259998000000003</v>
      </c>
      <c r="D246">
        <v>59.810001</v>
      </c>
      <c r="E246">
        <v>60.139999000000003</v>
      </c>
      <c r="F246">
        <v>51.866539000000003</v>
      </c>
      <c r="G246">
        <v>7612100</v>
      </c>
    </row>
    <row r="247" spans="1:7" x14ac:dyDescent="0.25">
      <c r="A247" s="2">
        <v>44186</v>
      </c>
      <c r="B247">
        <v>59.720001000000003</v>
      </c>
      <c r="C247">
        <v>60.07</v>
      </c>
      <c r="D247">
        <v>59.049999</v>
      </c>
      <c r="E247">
        <v>60</v>
      </c>
      <c r="F247">
        <v>51.745807999999997</v>
      </c>
      <c r="G247">
        <v>4059200</v>
      </c>
    </row>
    <row r="248" spans="1:7" x14ac:dyDescent="0.25">
      <c r="A248" s="2">
        <v>44187</v>
      </c>
      <c r="B248">
        <v>59.93</v>
      </c>
      <c r="C248">
        <v>60.049999</v>
      </c>
      <c r="D248">
        <v>59.619999</v>
      </c>
      <c r="E248">
        <v>59.720001000000003</v>
      </c>
      <c r="F248">
        <v>51.504325999999999</v>
      </c>
      <c r="G248">
        <v>2714800</v>
      </c>
    </row>
    <row r="249" spans="1:7" x14ac:dyDescent="0.25">
      <c r="A249" s="2">
        <v>44188</v>
      </c>
      <c r="B249">
        <v>60.009998000000003</v>
      </c>
      <c r="C249">
        <v>60.369999</v>
      </c>
      <c r="D249">
        <v>59.360000999999997</v>
      </c>
      <c r="E249">
        <v>59.380001</v>
      </c>
      <c r="F249">
        <v>51.211101999999997</v>
      </c>
      <c r="G249">
        <v>2462400</v>
      </c>
    </row>
    <row r="250" spans="1:7" x14ac:dyDescent="0.25">
      <c r="A250" s="2">
        <v>44189</v>
      </c>
      <c r="B250">
        <v>59.580002</v>
      </c>
      <c r="C250">
        <v>59.849997999999999</v>
      </c>
      <c r="D250">
        <v>59.299999</v>
      </c>
      <c r="E250">
        <v>59.799999</v>
      </c>
      <c r="F250">
        <v>51.573318</v>
      </c>
      <c r="G250">
        <v>858000</v>
      </c>
    </row>
    <row r="251" spans="1:7" x14ac:dyDescent="0.25">
      <c r="A251" s="2">
        <v>44193</v>
      </c>
      <c r="B251">
        <v>60.02</v>
      </c>
      <c r="C251">
        <v>60.52</v>
      </c>
      <c r="D251">
        <v>59.709999000000003</v>
      </c>
      <c r="E251">
        <v>59.990001999999997</v>
      </c>
      <c r="F251">
        <v>51.737178999999998</v>
      </c>
      <c r="G251">
        <v>2293800</v>
      </c>
    </row>
    <row r="252" spans="1:7" x14ac:dyDescent="0.25">
      <c r="A252" s="2">
        <v>44194</v>
      </c>
      <c r="B252">
        <v>60.009998000000003</v>
      </c>
      <c r="C252">
        <v>60.5</v>
      </c>
      <c r="D252">
        <v>59.919998</v>
      </c>
      <c r="E252">
        <v>60.07</v>
      </c>
      <c r="F252">
        <v>51.806175000000003</v>
      </c>
      <c r="G252">
        <v>1746700</v>
      </c>
    </row>
    <row r="253" spans="1:7" x14ac:dyDescent="0.25">
      <c r="A253" s="2">
        <v>44195</v>
      </c>
      <c r="B253">
        <v>60.07</v>
      </c>
      <c r="C253">
        <v>60.869999</v>
      </c>
      <c r="D253">
        <v>60.029998999999997</v>
      </c>
      <c r="E253">
        <v>60.610000999999997</v>
      </c>
      <c r="F253">
        <v>52.271895999999998</v>
      </c>
      <c r="G253">
        <v>1963800</v>
      </c>
    </row>
    <row r="254" spans="1:7" x14ac:dyDescent="0.25">
      <c r="A254" s="2">
        <v>44196</v>
      </c>
      <c r="B254">
        <v>60.580002</v>
      </c>
      <c r="C254">
        <v>61.48</v>
      </c>
      <c r="D254">
        <v>60.450001</v>
      </c>
      <c r="E254">
        <v>61.43</v>
      </c>
      <c r="F254">
        <v>52.979080000000003</v>
      </c>
      <c r="G254">
        <v>2417300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299.05999800000001</v>
      </c>
      <c r="C2">
        <v>299.07998700000002</v>
      </c>
      <c r="D2">
        <v>292.27999899999998</v>
      </c>
      <c r="E2">
        <v>294.23998999999998</v>
      </c>
      <c r="F2">
        <v>294.23998999999998</v>
      </c>
      <c r="G2">
        <v>1178300</v>
      </c>
      <c r="I2">
        <f>(E252-E2)/E2</f>
        <v>-0.1725801547233603</v>
      </c>
    </row>
    <row r="3" spans="1:9" x14ac:dyDescent="0.25">
      <c r="A3" s="2">
        <v>43833</v>
      </c>
      <c r="B3">
        <v>290.76998900000001</v>
      </c>
      <c r="C3">
        <v>292.67999300000002</v>
      </c>
      <c r="D3">
        <v>290.22000100000002</v>
      </c>
      <c r="E3">
        <v>290.85000600000001</v>
      </c>
      <c r="F3">
        <v>290.85000600000001</v>
      </c>
      <c r="G3">
        <v>700100</v>
      </c>
    </row>
    <row r="4" spans="1:9" x14ac:dyDescent="0.25">
      <c r="A4" s="2">
        <v>43836</v>
      </c>
      <c r="B4">
        <v>290.23998999999998</v>
      </c>
      <c r="C4">
        <v>291.19000199999999</v>
      </c>
      <c r="D4">
        <v>288.20001200000002</v>
      </c>
      <c r="E4">
        <v>290.82000699999998</v>
      </c>
      <c r="F4">
        <v>290.82000699999998</v>
      </c>
      <c r="G4">
        <v>1271000</v>
      </c>
    </row>
    <row r="5" spans="1:9" x14ac:dyDescent="0.25">
      <c r="A5" s="2">
        <v>43837</v>
      </c>
      <c r="B5">
        <v>290.57000699999998</v>
      </c>
      <c r="C5">
        <v>291.83999599999999</v>
      </c>
      <c r="D5">
        <v>287.98998999999998</v>
      </c>
      <c r="E5">
        <v>290.08999599999999</v>
      </c>
      <c r="F5">
        <v>290.08999599999999</v>
      </c>
      <c r="G5">
        <v>1034000</v>
      </c>
    </row>
    <row r="6" spans="1:9" x14ac:dyDescent="0.25">
      <c r="A6" s="2">
        <v>43838</v>
      </c>
      <c r="B6">
        <v>288.88000499999998</v>
      </c>
      <c r="C6">
        <v>294.19000199999999</v>
      </c>
      <c r="D6">
        <v>287.80999800000001</v>
      </c>
      <c r="E6">
        <v>292.66000400000001</v>
      </c>
      <c r="F6">
        <v>292.66000400000001</v>
      </c>
      <c r="G6">
        <v>1059000</v>
      </c>
    </row>
    <row r="7" spans="1:9" x14ac:dyDescent="0.25">
      <c r="A7" s="2">
        <v>43839</v>
      </c>
      <c r="B7">
        <v>293.98998999999998</v>
      </c>
      <c r="C7">
        <v>296.57000699999998</v>
      </c>
      <c r="D7">
        <v>292.35998499999999</v>
      </c>
      <c r="E7">
        <v>294.29998799999998</v>
      </c>
      <c r="F7">
        <v>294.29998799999998</v>
      </c>
      <c r="G7">
        <v>966500</v>
      </c>
    </row>
    <row r="8" spans="1:9" x14ac:dyDescent="0.25">
      <c r="A8" s="2">
        <v>43840</v>
      </c>
      <c r="B8">
        <v>294.64001500000001</v>
      </c>
      <c r="C8">
        <v>298.73998999999998</v>
      </c>
      <c r="D8">
        <v>294.35998499999999</v>
      </c>
      <c r="E8">
        <v>296.51001000000002</v>
      </c>
      <c r="F8">
        <v>296.51001000000002</v>
      </c>
      <c r="G8">
        <v>1164500</v>
      </c>
    </row>
    <row r="9" spans="1:9" x14ac:dyDescent="0.25">
      <c r="A9" s="2">
        <v>43843</v>
      </c>
      <c r="B9">
        <v>294.80999800000001</v>
      </c>
      <c r="C9">
        <v>295.5</v>
      </c>
      <c r="D9">
        <v>290.82998700000002</v>
      </c>
      <c r="E9">
        <v>293.89999399999999</v>
      </c>
      <c r="F9">
        <v>293.89999399999999</v>
      </c>
      <c r="G9">
        <v>1401100</v>
      </c>
    </row>
    <row r="10" spans="1:9" x14ac:dyDescent="0.25">
      <c r="A10" s="2">
        <v>43844</v>
      </c>
      <c r="B10">
        <v>294.10000600000001</v>
      </c>
      <c r="C10">
        <v>306.35000600000001</v>
      </c>
      <c r="D10">
        <v>291.26998900000001</v>
      </c>
      <c r="E10">
        <v>298.97000100000002</v>
      </c>
      <c r="F10">
        <v>298.97000100000002</v>
      </c>
      <c r="G10">
        <v>2112600</v>
      </c>
    </row>
    <row r="11" spans="1:9" x14ac:dyDescent="0.25">
      <c r="A11" s="2">
        <v>43845</v>
      </c>
      <c r="B11">
        <v>298.94000199999999</v>
      </c>
      <c r="C11">
        <v>300.36999500000002</v>
      </c>
      <c r="D11">
        <v>292.41000400000001</v>
      </c>
      <c r="E11">
        <v>293.08999599999999</v>
      </c>
      <c r="F11">
        <v>293.08999599999999</v>
      </c>
      <c r="G11">
        <v>1975600</v>
      </c>
    </row>
    <row r="12" spans="1:9" x14ac:dyDescent="0.25">
      <c r="A12" s="2">
        <v>43846</v>
      </c>
      <c r="B12">
        <v>294.48998999999998</v>
      </c>
      <c r="C12">
        <v>294.79998799999998</v>
      </c>
      <c r="D12">
        <v>284.23998999999998</v>
      </c>
      <c r="E12">
        <v>286.14001500000001</v>
      </c>
      <c r="F12">
        <v>286.14001500000001</v>
      </c>
      <c r="G12">
        <v>2800000</v>
      </c>
    </row>
    <row r="13" spans="1:9" x14ac:dyDescent="0.25">
      <c r="A13" s="2">
        <v>43847</v>
      </c>
      <c r="B13">
        <v>287.32000699999998</v>
      </c>
      <c r="C13">
        <v>288</v>
      </c>
      <c r="D13">
        <v>284.89999399999999</v>
      </c>
      <c r="E13">
        <v>285.5</v>
      </c>
      <c r="F13">
        <v>285.5</v>
      </c>
      <c r="G13">
        <v>1765000</v>
      </c>
    </row>
    <row r="14" spans="1:9" x14ac:dyDescent="0.25">
      <c r="A14" s="2">
        <v>43851</v>
      </c>
      <c r="B14">
        <v>286.540009</v>
      </c>
      <c r="C14">
        <v>287.83999599999999</v>
      </c>
      <c r="D14">
        <v>282.76001000000002</v>
      </c>
      <c r="E14">
        <v>287.19000199999999</v>
      </c>
      <c r="F14">
        <v>287.19000199999999</v>
      </c>
      <c r="G14">
        <v>2253100</v>
      </c>
    </row>
    <row r="15" spans="1:9" x14ac:dyDescent="0.25">
      <c r="A15" s="2">
        <v>43852</v>
      </c>
      <c r="B15">
        <v>288.17001299999998</v>
      </c>
      <c r="C15">
        <v>290.85000600000001</v>
      </c>
      <c r="D15">
        <v>287.60000600000001</v>
      </c>
      <c r="E15">
        <v>288.10000600000001</v>
      </c>
      <c r="F15">
        <v>288.10000600000001</v>
      </c>
      <c r="G15">
        <v>1571000</v>
      </c>
    </row>
    <row r="16" spans="1:9" x14ac:dyDescent="0.25">
      <c r="A16" s="2">
        <v>43853</v>
      </c>
      <c r="B16">
        <v>287.23001099999999</v>
      </c>
      <c r="C16">
        <v>288.07998700000002</v>
      </c>
      <c r="D16">
        <v>281.209991</v>
      </c>
      <c r="E16">
        <v>284.209991</v>
      </c>
      <c r="F16">
        <v>284.209991</v>
      </c>
      <c r="G16">
        <v>1936100</v>
      </c>
    </row>
    <row r="17" spans="1:7" x14ac:dyDescent="0.25">
      <c r="A17" s="2">
        <v>43854</v>
      </c>
      <c r="B17">
        <v>284.209991</v>
      </c>
      <c r="C17">
        <v>284.98998999999998</v>
      </c>
      <c r="D17">
        <v>277.32000699999998</v>
      </c>
      <c r="E17">
        <v>278.14001500000001</v>
      </c>
      <c r="F17">
        <v>278.14001500000001</v>
      </c>
      <c r="G17">
        <v>1260200</v>
      </c>
    </row>
    <row r="18" spans="1:7" x14ac:dyDescent="0.25">
      <c r="A18" s="2">
        <v>43857</v>
      </c>
      <c r="B18">
        <v>278.14001500000001</v>
      </c>
      <c r="C18">
        <v>282.32998700000002</v>
      </c>
      <c r="D18">
        <v>276.23998999999998</v>
      </c>
      <c r="E18">
        <v>281.14001500000001</v>
      </c>
      <c r="F18">
        <v>281.14001500000001</v>
      </c>
      <c r="G18">
        <v>1405500</v>
      </c>
    </row>
    <row r="19" spans="1:7" x14ac:dyDescent="0.25">
      <c r="A19" s="2">
        <v>43858</v>
      </c>
      <c r="B19">
        <v>283.959991</v>
      </c>
      <c r="C19">
        <v>284.290009</v>
      </c>
      <c r="D19">
        <v>280.72000100000002</v>
      </c>
      <c r="E19">
        <v>281.95001200000002</v>
      </c>
      <c r="F19">
        <v>281.95001200000002</v>
      </c>
      <c r="G19">
        <v>1136500</v>
      </c>
    </row>
    <row r="20" spans="1:7" x14ac:dyDescent="0.25">
      <c r="A20" s="2">
        <v>43859</v>
      </c>
      <c r="B20">
        <v>282.04998799999998</v>
      </c>
      <c r="C20">
        <v>283.38000499999998</v>
      </c>
      <c r="D20">
        <v>279.66000400000001</v>
      </c>
      <c r="E20">
        <v>282.51998900000001</v>
      </c>
      <c r="F20">
        <v>282.51998900000001</v>
      </c>
      <c r="G20">
        <v>1166200</v>
      </c>
    </row>
    <row r="21" spans="1:7" x14ac:dyDescent="0.25">
      <c r="A21" s="2">
        <v>43860</v>
      </c>
      <c r="B21">
        <v>288.11999500000002</v>
      </c>
      <c r="C21">
        <v>288.11999500000002</v>
      </c>
      <c r="D21">
        <v>276.14001500000001</v>
      </c>
      <c r="E21">
        <v>277.52999899999998</v>
      </c>
      <c r="F21">
        <v>277.52999899999998</v>
      </c>
      <c r="G21">
        <v>1601000</v>
      </c>
    </row>
    <row r="22" spans="1:7" x14ac:dyDescent="0.25">
      <c r="A22" s="2">
        <v>43861</v>
      </c>
      <c r="B22">
        <v>276.07998700000002</v>
      </c>
      <c r="C22">
        <v>276.27999899999998</v>
      </c>
      <c r="D22">
        <v>267.58999599999999</v>
      </c>
      <c r="E22">
        <v>268.85000600000001</v>
      </c>
      <c r="F22">
        <v>268.85000600000001</v>
      </c>
      <c r="G22">
        <v>1701700</v>
      </c>
    </row>
    <row r="23" spans="1:7" x14ac:dyDescent="0.25">
      <c r="A23" s="2">
        <v>43864</v>
      </c>
      <c r="B23">
        <v>270.60998499999999</v>
      </c>
      <c r="C23">
        <v>275.29998799999998</v>
      </c>
      <c r="D23">
        <v>269.76001000000002</v>
      </c>
      <c r="E23">
        <v>272.73001099999999</v>
      </c>
      <c r="F23">
        <v>272.73001099999999</v>
      </c>
      <c r="G23">
        <v>1257800</v>
      </c>
    </row>
    <row r="24" spans="1:7" x14ac:dyDescent="0.25">
      <c r="A24" s="2">
        <v>43865</v>
      </c>
      <c r="B24">
        <v>276.39999399999999</v>
      </c>
      <c r="C24">
        <v>285.60000600000001</v>
      </c>
      <c r="D24">
        <v>275.94000199999999</v>
      </c>
      <c r="E24">
        <v>283.290009</v>
      </c>
      <c r="F24">
        <v>283.290009</v>
      </c>
      <c r="G24">
        <v>1684400</v>
      </c>
    </row>
    <row r="25" spans="1:7" x14ac:dyDescent="0.25">
      <c r="A25" s="2">
        <v>43866</v>
      </c>
      <c r="B25">
        <v>285.63000499999998</v>
      </c>
      <c r="C25">
        <v>374.98998999999998</v>
      </c>
      <c r="D25">
        <v>279.17999300000002</v>
      </c>
      <c r="E25">
        <v>332.86999500000002</v>
      </c>
      <c r="F25">
        <v>332.86999500000002</v>
      </c>
      <c r="G25">
        <v>10159200</v>
      </c>
    </row>
    <row r="26" spans="1:7" x14ac:dyDescent="0.25">
      <c r="A26" s="2">
        <v>43867</v>
      </c>
      <c r="B26">
        <v>338.39001500000001</v>
      </c>
      <c r="C26">
        <v>348.66000400000001</v>
      </c>
      <c r="D26">
        <v>333.5</v>
      </c>
      <c r="E26">
        <v>337.23998999999998</v>
      </c>
      <c r="F26">
        <v>337.23998999999998</v>
      </c>
      <c r="G26">
        <v>3613600</v>
      </c>
    </row>
    <row r="27" spans="1:7" x14ac:dyDescent="0.25">
      <c r="A27" s="2">
        <v>43868</v>
      </c>
      <c r="B27">
        <v>335.39001500000001</v>
      </c>
      <c r="C27">
        <v>340.32000699999998</v>
      </c>
      <c r="D27">
        <v>331.66000400000001</v>
      </c>
      <c r="E27">
        <v>338.70001200000002</v>
      </c>
      <c r="F27">
        <v>338.70001200000002</v>
      </c>
      <c r="G27">
        <v>2209400</v>
      </c>
    </row>
    <row r="28" spans="1:7" x14ac:dyDescent="0.25">
      <c r="A28" s="2">
        <v>43871</v>
      </c>
      <c r="B28">
        <v>332</v>
      </c>
      <c r="C28">
        <v>339.55999800000001</v>
      </c>
      <c r="D28">
        <v>330.23998999999998</v>
      </c>
      <c r="E28">
        <v>338.92999300000002</v>
      </c>
      <c r="F28">
        <v>338.92999300000002</v>
      </c>
      <c r="G28">
        <v>1867000</v>
      </c>
    </row>
    <row r="29" spans="1:7" x14ac:dyDescent="0.25">
      <c r="A29" s="2">
        <v>43872</v>
      </c>
      <c r="B29">
        <v>338.05999800000001</v>
      </c>
      <c r="C29">
        <v>340.04998799999998</v>
      </c>
      <c r="D29">
        <v>329.72000100000002</v>
      </c>
      <c r="E29">
        <v>332.290009</v>
      </c>
      <c r="F29">
        <v>332.290009</v>
      </c>
      <c r="G29">
        <v>1806200</v>
      </c>
    </row>
    <row r="30" spans="1:7" x14ac:dyDescent="0.25">
      <c r="A30" s="2">
        <v>43873</v>
      </c>
      <c r="B30">
        <v>331.66000400000001</v>
      </c>
      <c r="C30">
        <v>334.709991</v>
      </c>
      <c r="D30">
        <v>329.040009</v>
      </c>
      <c r="E30">
        <v>331.76001000000002</v>
      </c>
      <c r="F30">
        <v>331.76001000000002</v>
      </c>
      <c r="G30">
        <v>1603000</v>
      </c>
    </row>
    <row r="31" spans="1:7" x14ac:dyDescent="0.25">
      <c r="A31" s="2">
        <v>43874</v>
      </c>
      <c r="B31">
        <v>329.20001200000002</v>
      </c>
      <c r="C31">
        <v>338.88000499999998</v>
      </c>
      <c r="D31">
        <v>329</v>
      </c>
      <c r="E31">
        <v>334.25</v>
      </c>
      <c r="F31">
        <v>334.25</v>
      </c>
      <c r="G31">
        <v>1307300</v>
      </c>
    </row>
    <row r="32" spans="1:7" x14ac:dyDescent="0.25">
      <c r="A32" s="2">
        <v>43875</v>
      </c>
      <c r="B32">
        <v>334</v>
      </c>
      <c r="C32">
        <v>335.39999399999999</v>
      </c>
      <c r="D32">
        <v>331.82998700000002</v>
      </c>
      <c r="E32">
        <v>333</v>
      </c>
      <c r="F32">
        <v>333</v>
      </c>
      <c r="G32">
        <v>1023200</v>
      </c>
    </row>
    <row r="33" spans="1:7" x14ac:dyDescent="0.25">
      <c r="A33" s="2">
        <v>43879</v>
      </c>
      <c r="B33">
        <v>343.66000400000001</v>
      </c>
      <c r="C33">
        <v>344</v>
      </c>
      <c r="D33">
        <v>334.08999599999999</v>
      </c>
      <c r="E33">
        <v>337.10000600000001</v>
      </c>
      <c r="F33">
        <v>337.10000600000001</v>
      </c>
      <c r="G33">
        <v>1515100</v>
      </c>
    </row>
    <row r="34" spans="1:7" x14ac:dyDescent="0.25">
      <c r="A34" s="2">
        <v>43880</v>
      </c>
      <c r="B34">
        <v>338</v>
      </c>
      <c r="C34">
        <v>341.76998900000001</v>
      </c>
      <c r="D34">
        <v>335.42001299999998</v>
      </c>
      <c r="E34">
        <v>341.040009</v>
      </c>
      <c r="F34">
        <v>341.040009</v>
      </c>
      <c r="G34">
        <v>1488400</v>
      </c>
    </row>
    <row r="35" spans="1:7" x14ac:dyDescent="0.25">
      <c r="A35" s="2">
        <v>43881</v>
      </c>
      <c r="B35">
        <v>342.17999300000002</v>
      </c>
      <c r="C35">
        <v>343</v>
      </c>
      <c r="D35">
        <v>332.5</v>
      </c>
      <c r="E35">
        <v>336.64001500000001</v>
      </c>
      <c r="F35">
        <v>336.64001500000001</v>
      </c>
      <c r="G35">
        <v>1497800</v>
      </c>
    </row>
    <row r="36" spans="1:7" x14ac:dyDescent="0.25">
      <c r="A36" s="2">
        <v>43882</v>
      </c>
      <c r="B36">
        <v>336.97000100000002</v>
      </c>
      <c r="C36">
        <v>337.82000699999998</v>
      </c>
      <c r="D36">
        <v>334.60000600000001</v>
      </c>
      <c r="E36">
        <v>336.709991</v>
      </c>
      <c r="F36">
        <v>336.709991</v>
      </c>
      <c r="G36">
        <v>923200</v>
      </c>
    </row>
    <row r="37" spans="1:7" x14ac:dyDescent="0.25">
      <c r="A37" s="2">
        <v>43885</v>
      </c>
      <c r="B37">
        <v>331.5</v>
      </c>
      <c r="C37">
        <v>336</v>
      </c>
      <c r="D37">
        <v>325.42001299999998</v>
      </c>
      <c r="E37">
        <v>325.98001099999999</v>
      </c>
      <c r="F37">
        <v>325.98001099999999</v>
      </c>
      <c r="G37">
        <v>1732500</v>
      </c>
    </row>
    <row r="38" spans="1:7" x14ac:dyDescent="0.25">
      <c r="A38" s="2">
        <v>43886</v>
      </c>
      <c r="B38">
        <v>327.20001200000002</v>
      </c>
      <c r="C38">
        <v>330.60998499999999</v>
      </c>
      <c r="D38">
        <v>322.70001200000002</v>
      </c>
      <c r="E38">
        <v>324.10998499999999</v>
      </c>
      <c r="F38">
        <v>324.10998499999999</v>
      </c>
      <c r="G38">
        <v>1831100</v>
      </c>
    </row>
    <row r="39" spans="1:7" x14ac:dyDescent="0.25">
      <c r="A39" s="2">
        <v>43887</v>
      </c>
      <c r="B39">
        <v>326.98001099999999</v>
      </c>
      <c r="C39">
        <v>330.92999300000002</v>
      </c>
      <c r="D39">
        <v>323.60998499999999</v>
      </c>
      <c r="E39">
        <v>327.45001200000002</v>
      </c>
      <c r="F39">
        <v>327.45001200000002</v>
      </c>
      <c r="G39">
        <v>1411300</v>
      </c>
    </row>
    <row r="40" spans="1:7" x14ac:dyDescent="0.25">
      <c r="A40" s="2">
        <v>43888</v>
      </c>
      <c r="B40">
        <v>324.72000100000002</v>
      </c>
      <c r="C40">
        <v>325.54998799999998</v>
      </c>
      <c r="D40">
        <v>309.63000499999998</v>
      </c>
      <c r="E40">
        <v>310.07998700000002</v>
      </c>
      <c r="F40">
        <v>310.07998700000002</v>
      </c>
      <c r="G40">
        <v>2221100</v>
      </c>
    </row>
    <row r="41" spans="1:7" x14ac:dyDescent="0.25">
      <c r="A41" s="2">
        <v>43889</v>
      </c>
      <c r="B41">
        <v>300.23001099999999</v>
      </c>
      <c r="C41">
        <v>310.540009</v>
      </c>
      <c r="D41">
        <v>299</v>
      </c>
      <c r="E41">
        <v>308.39001500000001</v>
      </c>
      <c r="F41">
        <v>308.39001500000001</v>
      </c>
      <c r="G41">
        <v>2396200</v>
      </c>
    </row>
    <row r="42" spans="1:7" x14ac:dyDescent="0.25">
      <c r="A42" s="2">
        <v>43892</v>
      </c>
      <c r="B42">
        <v>308.64001500000001</v>
      </c>
      <c r="C42">
        <v>328.23001099999999</v>
      </c>
      <c r="D42">
        <v>307.82998700000002</v>
      </c>
      <c r="E42">
        <v>327.89001500000001</v>
      </c>
      <c r="F42">
        <v>327.89001500000001</v>
      </c>
      <c r="G42">
        <v>2364600</v>
      </c>
    </row>
    <row r="43" spans="1:7" x14ac:dyDescent="0.25">
      <c r="A43" s="2">
        <v>43893</v>
      </c>
      <c r="B43">
        <v>320.27999899999998</v>
      </c>
      <c r="C43">
        <v>333</v>
      </c>
      <c r="D43">
        <v>311.86999500000002</v>
      </c>
      <c r="E43">
        <v>315.77999899999998</v>
      </c>
      <c r="F43">
        <v>315.77999899999998</v>
      </c>
      <c r="G43">
        <v>2036100</v>
      </c>
    </row>
    <row r="44" spans="1:7" x14ac:dyDescent="0.25">
      <c r="A44" s="2">
        <v>43894</v>
      </c>
      <c r="B44">
        <v>319.290009</v>
      </c>
      <c r="C44">
        <v>328.45001200000002</v>
      </c>
      <c r="D44">
        <v>316.41000400000001</v>
      </c>
      <c r="E44">
        <v>328.45001200000002</v>
      </c>
      <c r="F44">
        <v>328.45001200000002</v>
      </c>
      <c r="G44">
        <v>1752300</v>
      </c>
    </row>
    <row r="45" spans="1:7" x14ac:dyDescent="0.25">
      <c r="A45" s="2">
        <v>43895</v>
      </c>
      <c r="B45">
        <v>319.73001099999999</v>
      </c>
      <c r="C45">
        <v>326.45001200000002</v>
      </c>
      <c r="D45">
        <v>315</v>
      </c>
      <c r="E45">
        <v>317.70001200000002</v>
      </c>
      <c r="F45">
        <v>317.70001200000002</v>
      </c>
      <c r="G45">
        <v>1470400</v>
      </c>
    </row>
    <row r="46" spans="1:7" x14ac:dyDescent="0.25">
      <c r="A46" s="2">
        <v>43896</v>
      </c>
      <c r="B46">
        <v>308.26998900000001</v>
      </c>
      <c r="C46">
        <v>319.17999300000002</v>
      </c>
      <c r="D46">
        <v>306.17001299999998</v>
      </c>
      <c r="E46">
        <v>317.95001200000002</v>
      </c>
      <c r="F46">
        <v>317.95001200000002</v>
      </c>
      <c r="G46">
        <v>1513000</v>
      </c>
    </row>
    <row r="47" spans="1:7" x14ac:dyDescent="0.25">
      <c r="A47" s="2">
        <v>43899</v>
      </c>
      <c r="B47">
        <v>301</v>
      </c>
      <c r="C47">
        <v>306.97000100000002</v>
      </c>
      <c r="D47">
        <v>293.76001000000002</v>
      </c>
      <c r="E47">
        <v>297.19000199999999</v>
      </c>
      <c r="F47">
        <v>297.19000199999999</v>
      </c>
      <c r="G47">
        <v>2149500</v>
      </c>
    </row>
    <row r="48" spans="1:7" x14ac:dyDescent="0.25">
      <c r="A48" s="2">
        <v>43900</v>
      </c>
      <c r="B48">
        <v>304.48998999999998</v>
      </c>
      <c r="C48">
        <v>308.76998900000001</v>
      </c>
      <c r="D48">
        <v>289.57998700000002</v>
      </c>
      <c r="E48">
        <v>305.63000499999998</v>
      </c>
      <c r="F48">
        <v>305.63000499999998</v>
      </c>
      <c r="G48">
        <v>2378600</v>
      </c>
    </row>
    <row r="49" spans="1:7" x14ac:dyDescent="0.25">
      <c r="A49" s="2">
        <v>43901</v>
      </c>
      <c r="B49">
        <v>295.98998999999998</v>
      </c>
      <c r="C49">
        <v>303.35998499999999</v>
      </c>
      <c r="D49">
        <v>291.959991</v>
      </c>
      <c r="E49">
        <v>294.25</v>
      </c>
      <c r="F49">
        <v>294.25</v>
      </c>
      <c r="G49">
        <v>1878900</v>
      </c>
    </row>
    <row r="50" spans="1:7" x14ac:dyDescent="0.25">
      <c r="A50" s="2">
        <v>43902</v>
      </c>
      <c r="B50">
        <v>280</v>
      </c>
      <c r="C50">
        <v>285.42001299999998</v>
      </c>
      <c r="D50">
        <v>266.01001000000002</v>
      </c>
      <c r="E50">
        <v>268.88000499999998</v>
      </c>
      <c r="F50">
        <v>268.88000499999998</v>
      </c>
      <c r="G50">
        <v>2901000</v>
      </c>
    </row>
    <row r="51" spans="1:7" x14ac:dyDescent="0.25">
      <c r="A51" s="2">
        <v>43903</v>
      </c>
      <c r="B51">
        <v>279.14001500000001</v>
      </c>
      <c r="C51">
        <v>306</v>
      </c>
      <c r="D51">
        <v>276.23998999999998</v>
      </c>
      <c r="E51">
        <v>305.209991</v>
      </c>
      <c r="F51">
        <v>305.209991</v>
      </c>
      <c r="G51">
        <v>3641100</v>
      </c>
    </row>
    <row r="52" spans="1:7" x14ac:dyDescent="0.25">
      <c r="A52" s="2">
        <v>43906</v>
      </c>
      <c r="B52">
        <v>281.85998499999999</v>
      </c>
      <c r="C52">
        <v>309.35000600000001</v>
      </c>
      <c r="D52">
        <v>273.58999599999999</v>
      </c>
      <c r="E52">
        <v>281.72000100000002</v>
      </c>
      <c r="F52">
        <v>281.72000100000002</v>
      </c>
      <c r="G52">
        <v>3862600</v>
      </c>
    </row>
    <row r="53" spans="1:7" x14ac:dyDescent="0.25">
      <c r="A53" s="2">
        <v>43907</v>
      </c>
      <c r="B53">
        <v>285.32998700000002</v>
      </c>
      <c r="C53">
        <v>314.64999399999999</v>
      </c>
      <c r="D53">
        <v>284.14001500000001</v>
      </c>
      <c r="E53">
        <v>305.32000699999998</v>
      </c>
      <c r="F53">
        <v>305.32000699999998</v>
      </c>
      <c r="G53">
        <v>2625900</v>
      </c>
    </row>
    <row r="54" spans="1:7" x14ac:dyDescent="0.25">
      <c r="A54" s="2">
        <v>43908</v>
      </c>
      <c r="B54">
        <v>293.709991</v>
      </c>
      <c r="C54">
        <v>306.73998999999998</v>
      </c>
      <c r="D54">
        <v>277.51001000000002</v>
      </c>
      <c r="E54">
        <v>298.67999300000002</v>
      </c>
      <c r="F54">
        <v>298.67999300000002</v>
      </c>
      <c r="G54">
        <v>2767300</v>
      </c>
    </row>
    <row r="55" spans="1:7" x14ac:dyDescent="0.25">
      <c r="A55" s="2">
        <v>43909</v>
      </c>
      <c r="B55">
        <v>293.14999399999999</v>
      </c>
      <c r="C55">
        <v>297.48001099999999</v>
      </c>
      <c r="D55">
        <v>283.27999899999998</v>
      </c>
      <c r="E55">
        <v>288.01998900000001</v>
      </c>
      <c r="F55">
        <v>288.01998900000001</v>
      </c>
      <c r="G55">
        <v>2470000</v>
      </c>
    </row>
    <row r="56" spans="1:7" x14ac:dyDescent="0.25">
      <c r="A56" s="2">
        <v>43910</v>
      </c>
      <c r="B56">
        <v>288.01998900000001</v>
      </c>
      <c r="C56">
        <v>301.88000499999998</v>
      </c>
      <c r="D56">
        <v>277.80999800000001</v>
      </c>
      <c r="E56">
        <v>278.76998900000001</v>
      </c>
      <c r="F56">
        <v>278.76998900000001</v>
      </c>
      <c r="G56">
        <v>2730000</v>
      </c>
    </row>
    <row r="57" spans="1:7" x14ac:dyDescent="0.25">
      <c r="A57" s="2">
        <v>43913</v>
      </c>
      <c r="B57">
        <v>283.35000600000001</v>
      </c>
      <c r="C57">
        <v>288.05999800000001</v>
      </c>
      <c r="D57">
        <v>262.25</v>
      </c>
      <c r="E57">
        <v>269.19000199999999</v>
      </c>
      <c r="F57">
        <v>269.19000199999999</v>
      </c>
      <c r="G57">
        <v>2695400</v>
      </c>
    </row>
    <row r="58" spans="1:7" x14ac:dyDescent="0.25">
      <c r="A58" s="2">
        <v>43914</v>
      </c>
      <c r="B58">
        <v>278.89001500000001</v>
      </c>
      <c r="C58">
        <v>283.26001000000002</v>
      </c>
      <c r="D58">
        <v>269.98001099999999</v>
      </c>
      <c r="E58">
        <v>276.19000199999999</v>
      </c>
      <c r="F58">
        <v>276.19000199999999</v>
      </c>
      <c r="G58">
        <v>3464100</v>
      </c>
    </row>
    <row r="59" spans="1:7" x14ac:dyDescent="0.25">
      <c r="A59" s="2">
        <v>43915</v>
      </c>
      <c r="B59">
        <v>274.73001099999999</v>
      </c>
      <c r="C59">
        <v>300.83999599999999</v>
      </c>
      <c r="D59">
        <v>268.13000499999998</v>
      </c>
      <c r="E59">
        <v>284.98001099999999</v>
      </c>
      <c r="F59">
        <v>284.98001099999999</v>
      </c>
      <c r="G59">
        <v>2678900</v>
      </c>
    </row>
    <row r="60" spans="1:7" x14ac:dyDescent="0.25">
      <c r="A60" s="2">
        <v>43916</v>
      </c>
      <c r="B60">
        <v>284.73998999999998</v>
      </c>
      <c r="C60">
        <v>306.76998900000001</v>
      </c>
      <c r="D60">
        <v>284.51001000000002</v>
      </c>
      <c r="E60">
        <v>304.94000199999999</v>
      </c>
      <c r="F60">
        <v>304.94000199999999</v>
      </c>
      <c r="G60">
        <v>2270100</v>
      </c>
    </row>
    <row r="61" spans="1:7" x14ac:dyDescent="0.25">
      <c r="A61" s="2">
        <v>43917</v>
      </c>
      <c r="B61">
        <v>297</v>
      </c>
      <c r="C61">
        <v>307.14001500000001</v>
      </c>
      <c r="D61">
        <v>294.25</v>
      </c>
      <c r="E61">
        <v>296.75</v>
      </c>
      <c r="F61">
        <v>296.75</v>
      </c>
      <c r="G61">
        <v>1653100</v>
      </c>
    </row>
    <row r="62" spans="1:7" x14ac:dyDescent="0.25">
      <c r="A62" s="2">
        <v>43920</v>
      </c>
      <c r="B62">
        <v>300</v>
      </c>
      <c r="C62">
        <v>321.41000400000001</v>
      </c>
      <c r="D62">
        <v>298.07998700000002</v>
      </c>
      <c r="E62">
        <v>316.13000499999998</v>
      </c>
      <c r="F62">
        <v>316.13000499999998</v>
      </c>
      <c r="G62">
        <v>1747300</v>
      </c>
    </row>
    <row r="63" spans="1:7" x14ac:dyDescent="0.25">
      <c r="A63" s="2">
        <v>43921</v>
      </c>
      <c r="B63">
        <v>313.48001099999999</v>
      </c>
      <c r="C63">
        <v>319.94000199999999</v>
      </c>
      <c r="D63">
        <v>309.20001200000002</v>
      </c>
      <c r="E63">
        <v>316.38000499999998</v>
      </c>
      <c r="F63">
        <v>316.38000499999998</v>
      </c>
      <c r="G63">
        <v>2869100</v>
      </c>
    </row>
    <row r="64" spans="1:7" x14ac:dyDescent="0.25">
      <c r="A64" s="2">
        <v>43922</v>
      </c>
      <c r="B64">
        <v>308.80999800000001</v>
      </c>
      <c r="C64">
        <v>313.459991</v>
      </c>
      <c r="D64">
        <v>290.35000600000001</v>
      </c>
      <c r="E64">
        <v>293.26998900000001</v>
      </c>
      <c r="F64">
        <v>293.26998900000001</v>
      </c>
      <c r="G64">
        <v>2177500</v>
      </c>
    </row>
    <row r="65" spans="1:7" x14ac:dyDescent="0.25">
      <c r="A65" s="2">
        <v>43923</v>
      </c>
      <c r="B65">
        <v>290.10000600000001</v>
      </c>
      <c r="C65">
        <v>307.14999399999999</v>
      </c>
      <c r="D65">
        <v>290</v>
      </c>
      <c r="E65">
        <v>304.47000100000002</v>
      </c>
      <c r="F65">
        <v>304.47000100000002</v>
      </c>
      <c r="G65">
        <v>3286600</v>
      </c>
    </row>
    <row r="66" spans="1:7" x14ac:dyDescent="0.25">
      <c r="A66" s="2">
        <v>43924</v>
      </c>
      <c r="B66">
        <v>303.70001200000002</v>
      </c>
      <c r="C66">
        <v>311.51998900000001</v>
      </c>
      <c r="D66">
        <v>296.80999800000001</v>
      </c>
      <c r="E66">
        <v>300.51001000000002</v>
      </c>
      <c r="F66">
        <v>300.51001000000002</v>
      </c>
      <c r="G66">
        <v>1422800</v>
      </c>
    </row>
    <row r="67" spans="1:7" x14ac:dyDescent="0.25">
      <c r="A67" s="2">
        <v>43927</v>
      </c>
      <c r="B67">
        <v>308.48998999999998</v>
      </c>
      <c r="C67">
        <v>314.14001500000001</v>
      </c>
      <c r="D67">
        <v>300.60000600000001</v>
      </c>
      <c r="E67">
        <v>311.39001500000001</v>
      </c>
      <c r="F67">
        <v>311.39001500000001</v>
      </c>
      <c r="G67">
        <v>3181100</v>
      </c>
    </row>
    <row r="68" spans="1:7" x14ac:dyDescent="0.25">
      <c r="A68" s="2">
        <v>43928</v>
      </c>
      <c r="B68">
        <v>314.94000199999999</v>
      </c>
      <c r="C68">
        <v>319.60000600000001</v>
      </c>
      <c r="D68">
        <v>299.60998499999999</v>
      </c>
      <c r="E68">
        <v>301.209991</v>
      </c>
      <c r="F68">
        <v>301.209991</v>
      </c>
      <c r="G68">
        <v>2457700</v>
      </c>
    </row>
    <row r="69" spans="1:7" x14ac:dyDescent="0.25">
      <c r="A69" s="2">
        <v>43929</v>
      </c>
      <c r="B69">
        <v>305.25</v>
      </c>
      <c r="C69">
        <v>319.39001500000001</v>
      </c>
      <c r="D69">
        <v>301.01001000000002</v>
      </c>
      <c r="E69">
        <v>316.95001200000002</v>
      </c>
      <c r="F69">
        <v>316.95001200000002</v>
      </c>
      <c r="G69">
        <v>1932300</v>
      </c>
    </row>
    <row r="70" spans="1:7" x14ac:dyDescent="0.25">
      <c r="A70" s="2">
        <v>43930</v>
      </c>
      <c r="B70">
        <v>315.10000600000001</v>
      </c>
      <c r="C70">
        <v>322.45001200000002</v>
      </c>
      <c r="D70">
        <v>314.01001000000002</v>
      </c>
      <c r="E70">
        <v>321.04998799999998</v>
      </c>
      <c r="F70">
        <v>321.04998799999998</v>
      </c>
      <c r="G70">
        <v>1479600</v>
      </c>
    </row>
    <row r="71" spans="1:7" x14ac:dyDescent="0.25">
      <c r="A71" s="2">
        <v>43934</v>
      </c>
      <c r="B71">
        <v>318.01001000000002</v>
      </c>
      <c r="C71">
        <v>325.10998499999999</v>
      </c>
      <c r="D71">
        <v>316.790009</v>
      </c>
      <c r="E71">
        <v>322.94000199999999</v>
      </c>
      <c r="F71">
        <v>322.94000199999999</v>
      </c>
      <c r="G71">
        <v>2083700</v>
      </c>
    </row>
    <row r="72" spans="1:7" x14ac:dyDescent="0.25">
      <c r="A72" s="2">
        <v>43935</v>
      </c>
      <c r="B72">
        <v>329</v>
      </c>
      <c r="C72">
        <v>336.5</v>
      </c>
      <c r="D72">
        <v>328.33999599999999</v>
      </c>
      <c r="E72">
        <v>333.76001000000002</v>
      </c>
      <c r="F72">
        <v>333.76001000000002</v>
      </c>
      <c r="G72">
        <v>1675500</v>
      </c>
    </row>
    <row r="73" spans="1:7" x14ac:dyDescent="0.25">
      <c r="A73" s="2">
        <v>43936</v>
      </c>
      <c r="B73">
        <v>329.45001200000002</v>
      </c>
      <c r="C73">
        <v>333.20001200000002</v>
      </c>
      <c r="D73">
        <v>322.85998499999999</v>
      </c>
      <c r="E73">
        <v>326.94000199999999</v>
      </c>
      <c r="F73">
        <v>326.94000199999999</v>
      </c>
      <c r="G73">
        <v>1426400</v>
      </c>
    </row>
    <row r="74" spans="1:7" x14ac:dyDescent="0.25">
      <c r="A74" s="2">
        <v>43937</v>
      </c>
      <c r="B74">
        <v>331.14999399999999</v>
      </c>
      <c r="C74">
        <v>340.38000499999998</v>
      </c>
      <c r="D74">
        <v>328.17001299999998</v>
      </c>
      <c r="E74">
        <v>338.33999599999999</v>
      </c>
      <c r="F74">
        <v>338.33999599999999</v>
      </c>
      <c r="G74">
        <v>1602600</v>
      </c>
    </row>
    <row r="75" spans="1:7" x14ac:dyDescent="0.25">
      <c r="A75" s="2">
        <v>43938</v>
      </c>
      <c r="B75">
        <v>345.97000100000002</v>
      </c>
      <c r="C75">
        <v>346.04998799999998</v>
      </c>
      <c r="D75">
        <v>335.290009</v>
      </c>
      <c r="E75">
        <v>342.54998799999998</v>
      </c>
      <c r="F75">
        <v>342.54998799999998</v>
      </c>
      <c r="G75">
        <v>1701800</v>
      </c>
    </row>
    <row r="76" spans="1:7" x14ac:dyDescent="0.25">
      <c r="A76" s="2">
        <v>43941</v>
      </c>
      <c r="B76">
        <v>338.64001500000001</v>
      </c>
      <c r="C76">
        <v>350.23998999999998</v>
      </c>
      <c r="D76">
        <v>337.27999899999998</v>
      </c>
      <c r="E76">
        <v>339.41000400000001</v>
      </c>
      <c r="F76">
        <v>339.41000400000001</v>
      </c>
      <c r="G76">
        <v>1620700</v>
      </c>
    </row>
    <row r="77" spans="1:7" x14ac:dyDescent="0.25">
      <c r="A77" s="2">
        <v>43942</v>
      </c>
      <c r="B77">
        <v>332.51001000000002</v>
      </c>
      <c r="C77">
        <v>336.19000199999999</v>
      </c>
      <c r="D77">
        <v>328.36999500000002</v>
      </c>
      <c r="E77">
        <v>329.01001000000002</v>
      </c>
      <c r="F77">
        <v>329.01001000000002</v>
      </c>
      <c r="G77">
        <v>1521800</v>
      </c>
    </row>
    <row r="78" spans="1:7" x14ac:dyDescent="0.25">
      <c r="A78" s="2">
        <v>43943</v>
      </c>
      <c r="B78">
        <v>302.75</v>
      </c>
      <c r="C78">
        <v>306.98998999999998</v>
      </c>
      <c r="D78">
        <v>289.01998900000001</v>
      </c>
      <c r="E78">
        <v>298.01001000000002</v>
      </c>
      <c r="F78">
        <v>298.01001000000002</v>
      </c>
      <c r="G78">
        <v>6650100</v>
      </c>
    </row>
    <row r="79" spans="1:7" x14ac:dyDescent="0.25">
      <c r="A79" s="2">
        <v>43944</v>
      </c>
      <c r="B79">
        <v>293.60998499999999</v>
      </c>
      <c r="C79">
        <v>297.44000199999999</v>
      </c>
      <c r="D79">
        <v>291.57000699999998</v>
      </c>
      <c r="E79">
        <v>292.25</v>
      </c>
      <c r="F79">
        <v>292.25</v>
      </c>
      <c r="G79">
        <v>2911100</v>
      </c>
    </row>
    <row r="80" spans="1:7" x14ac:dyDescent="0.25">
      <c r="A80" s="2">
        <v>43945</v>
      </c>
      <c r="B80">
        <v>293.05999800000001</v>
      </c>
      <c r="C80">
        <v>297.94000199999999</v>
      </c>
      <c r="D80">
        <v>290.10000600000001</v>
      </c>
      <c r="E80">
        <v>297.79998799999998</v>
      </c>
      <c r="F80">
        <v>297.79998799999998</v>
      </c>
      <c r="G80">
        <v>1778800</v>
      </c>
    </row>
    <row r="81" spans="1:7" x14ac:dyDescent="0.25">
      <c r="A81" s="2">
        <v>43948</v>
      </c>
      <c r="B81">
        <v>300.57998700000002</v>
      </c>
      <c r="C81">
        <v>305</v>
      </c>
      <c r="D81">
        <v>299.73998999999998</v>
      </c>
      <c r="E81">
        <v>303.23998999999998</v>
      </c>
      <c r="F81">
        <v>303.23998999999998</v>
      </c>
      <c r="G81">
        <v>1611400</v>
      </c>
    </row>
    <row r="82" spans="1:7" x14ac:dyDescent="0.25">
      <c r="A82" s="2">
        <v>43949</v>
      </c>
      <c r="B82">
        <v>305.01998900000001</v>
      </c>
      <c r="C82">
        <v>312.82998700000002</v>
      </c>
      <c r="D82">
        <v>303</v>
      </c>
      <c r="E82">
        <v>305.22000100000002</v>
      </c>
      <c r="F82">
        <v>305.22000100000002</v>
      </c>
      <c r="G82">
        <v>1862600</v>
      </c>
    </row>
    <row r="83" spans="1:7" x14ac:dyDescent="0.25">
      <c r="A83" s="2">
        <v>43950</v>
      </c>
      <c r="B83">
        <v>308.83999599999999</v>
      </c>
      <c r="C83">
        <v>313.33999599999999</v>
      </c>
      <c r="D83">
        <v>304.63000499999998</v>
      </c>
      <c r="E83">
        <v>304.709991</v>
      </c>
      <c r="F83">
        <v>304.709991</v>
      </c>
      <c r="G83">
        <v>2100100</v>
      </c>
    </row>
    <row r="84" spans="1:7" x14ac:dyDescent="0.25">
      <c r="A84" s="2">
        <v>43951</v>
      </c>
      <c r="B84">
        <v>299</v>
      </c>
      <c r="C84">
        <v>305.04998799999998</v>
      </c>
      <c r="D84">
        <v>296.14001500000001</v>
      </c>
      <c r="E84">
        <v>296.82998700000002</v>
      </c>
      <c r="F84">
        <v>296.82998700000002</v>
      </c>
      <c r="G84">
        <v>2291100</v>
      </c>
    </row>
    <row r="85" spans="1:7" x14ac:dyDescent="0.25">
      <c r="A85" s="2">
        <v>43952</v>
      </c>
      <c r="B85">
        <v>295.07000699999998</v>
      </c>
      <c r="C85">
        <v>297.92001299999998</v>
      </c>
      <c r="D85">
        <v>291.88000499999998</v>
      </c>
      <c r="E85">
        <v>293.08999599999999</v>
      </c>
      <c r="F85">
        <v>293.08999599999999</v>
      </c>
      <c r="G85">
        <v>1538700</v>
      </c>
    </row>
    <row r="86" spans="1:7" x14ac:dyDescent="0.25">
      <c r="A86" s="2">
        <v>43955</v>
      </c>
      <c r="B86">
        <v>294.05999800000001</v>
      </c>
      <c r="C86">
        <v>297.89999399999999</v>
      </c>
      <c r="D86">
        <v>293.01998900000001</v>
      </c>
      <c r="E86">
        <v>296.51998900000001</v>
      </c>
      <c r="F86">
        <v>296.51998900000001</v>
      </c>
      <c r="G86">
        <v>1253100</v>
      </c>
    </row>
    <row r="87" spans="1:7" x14ac:dyDescent="0.25">
      <c r="A87" s="2">
        <v>43956</v>
      </c>
      <c r="B87">
        <v>297.14001500000001</v>
      </c>
      <c r="C87">
        <v>306.5</v>
      </c>
      <c r="D87">
        <v>297.07998700000002</v>
      </c>
      <c r="E87">
        <v>304.44000199999999</v>
      </c>
      <c r="F87">
        <v>304.44000199999999</v>
      </c>
      <c r="G87">
        <v>1348400</v>
      </c>
    </row>
    <row r="88" spans="1:7" x14ac:dyDescent="0.25">
      <c r="A88" s="2">
        <v>43957</v>
      </c>
      <c r="B88">
        <v>305.04998799999998</v>
      </c>
      <c r="C88">
        <v>312.66000400000001</v>
      </c>
      <c r="D88">
        <v>304.98001099999999</v>
      </c>
      <c r="E88">
        <v>306.77999899999998</v>
      </c>
      <c r="F88">
        <v>306.77999899999998</v>
      </c>
      <c r="G88">
        <v>1255500</v>
      </c>
    </row>
    <row r="89" spans="1:7" x14ac:dyDescent="0.25">
      <c r="A89" s="2">
        <v>43958</v>
      </c>
      <c r="B89">
        <v>308.709991</v>
      </c>
      <c r="C89">
        <v>317.54998799999998</v>
      </c>
      <c r="D89">
        <v>308.51001000000002</v>
      </c>
      <c r="E89">
        <v>314.01001000000002</v>
      </c>
      <c r="F89">
        <v>314.01001000000002</v>
      </c>
      <c r="G89">
        <v>1764300</v>
      </c>
    </row>
    <row r="90" spans="1:7" x14ac:dyDescent="0.25">
      <c r="A90" s="2">
        <v>43959</v>
      </c>
      <c r="B90">
        <v>315.48998999999998</v>
      </c>
      <c r="C90">
        <v>317.70001200000002</v>
      </c>
      <c r="D90">
        <v>311.36999500000002</v>
      </c>
      <c r="E90">
        <v>314.01998900000001</v>
      </c>
      <c r="F90">
        <v>314.01998900000001</v>
      </c>
      <c r="G90">
        <v>1126200</v>
      </c>
    </row>
    <row r="91" spans="1:7" x14ac:dyDescent="0.25">
      <c r="A91" s="2">
        <v>43962</v>
      </c>
      <c r="B91">
        <v>313.41000400000001</v>
      </c>
      <c r="C91">
        <v>330.13000499999998</v>
      </c>
      <c r="D91">
        <v>313</v>
      </c>
      <c r="E91">
        <v>328.01001000000002</v>
      </c>
      <c r="F91">
        <v>328.01001000000002</v>
      </c>
      <c r="G91">
        <v>1513500</v>
      </c>
    </row>
    <row r="92" spans="1:7" x14ac:dyDescent="0.25">
      <c r="A92" s="2">
        <v>43963</v>
      </c>
      <c r="B92">
        <v>329.91000400000001</v>
      </c>
      <c r="C92">
        <v>335</v>
      </c>
      <c r="D92">
        <v>318.89001500000001</v>
      </c>
      <c r="E92">
        <v>319.76998900000001</v>
      </c>
      <c r="F92">
        <v>319.76998900000001</v>
      </c>
      <c r="G92">
        <v>1882100</v>
      </c>
    </row>
    <row r="93" spans="1:7" x14ac:dyDescent="0.25">
      <c r="A93" s="2">
        <v>43964</v>
      </c>
      <c r="B93">
        <v>320.89999399999999</v>
      </c>
      <c r="C93">
        <v>327.20001200000002</v>
      </c>
      <c r="D93">
        <v>312.66000400000001</v>
      </c>
      <c r="E93">
        <v>314.959991</v>
      </c>
      <c r="F93">
        <v>314.959991</v>
      </c>
      <c r="G93">
        <v>1795900</v>
      </c>
    </row>
    <row r="94" spans="1:7" x14ac:dyDescent="0.25">
      <c r="A94" s="2">
        <v>43965</v>
      </c>
      <c r="B94">
        <v>311.14999399999999</v>
      </c>
      <c r="C94">
        <v>317.77999899999998</v>
      </c>
      <c r="D94">
        <v>311.14999399999999</v>
      </c>
      <c r="E94">
        <v>315.82000699999998</v>
      </c>
      <c r="F94">
        <v>315.82000699999998</v>
      </c>
      <c r="G94">
        <v>1167100</v>
      </c>
    </row>
    <row r="95" spans="1:7" x14ac:dyDescent="0.25">
      <c r="A95" s="2">
        <v>43966</v>
      </c>
      <c r="B95">
        <v>313.48998999999998</v>
      </c>
      <c r="C95">
        <v>317.209991</v>
      </c>
      <c r="D95">
        <v>311</v>
      </c>
      <c r="E95">
        <v>316.60000600000001</v>
      </c>
      <c r="F95">
        <v>316.60000600000001</v>
      </c>
      <c r="G95">
        <v>820900</v>
      </c>
    </row>
    <row r="96" spans="1:7" x14ac:dyDescent="0.25">
      <c r="A96" s="2">
        <v>43969</v>
      </c>
      <c r="B96">
        <v>324</v>
      </c>
      <c r="C96">
        <v>324</v>
      </c>
      <c r="D96">
        <v>315.290009</v>
      </c>
      <c r="E96">
        <v>315.89999399999999</v>
      </c>
      <c r="F96">
        <v>315.89999399999999</v>
      </c>
      <c r="G96">
        <v>1022400</v>
      </c>
    </row>
    <row r="97" spans="1:7" x14ac:dyDescent="0.25">
      <c r="A97" s="2">
        <v>43970</v>
      </c>
      <c r="B97">
        <v>314.67001299999998</v>
      </c>
      <c r="C97">
        <v>316.85000600000001</v>
      </c>
      <c r="D97">
        <v>308.66000400000001</v>
      </c>
      <c r="E97">
        <v>310.07998700000002</v>
      </c>
      <c r="F97">
        <v>310.07998700000002</v>
      </c>
      <c r="G97">
        <v>862100</v>
      </c>
    </row>
    <row r="98" spans="1:7" x14ac:dyDescent="0.25">
      <c r="A98" s="2">
        <v>43971</v>
      </c>
      <c r="B98">
        <v>311.57998700000002</v>
      </c>
      <c r="C98">
        <v>314.57998700000002</v>
      </c>
      <c r="D98">
        <v>308.19000199999999</v>
      </c>
      <c r="E98">
        <v>309.52999899999998</v>
      </c>
      <c r="F98">
        <v>309.52999899999998</v>
      </c>
      <c r="G98">
        <v>904100</v>
      </c>
    </row>
    <row r="99" spans="1:7" x14ac:dyDescent="0.25">
      <c r="A99" s="2">
        <v>43972</v>
      </c>
      <c r="B99">
        <v>309.76001000000002</v>
      </c>
      <c r="C99">
        <v>311.26001000000002</v>
      </c>
      <c r="D99">
        <v>302.52999899999998</v>
      </c>
      <c r="E99">
        <v>304.459991</v>
      </c>
      <c r="F99">
        <v>304.459991</v>
      </c>
      <c r="G99">
        <v>1099700</v>
      </c>
    </row>
    <row r="100" spans="1:7" x14ac:dyDescent="0.25">
      <c r="A100" s="2">
        <v>43973</v>
      </c>
      <c r="B100">
        <v>304.10998499999999</v>
      </c>
      <c r="C100">
        <v>305.02999899999998</v>
      </c>
      <c r="D100">
        <v>300.79998799999998</v>
      </c>
      <c r="E100">
        <v>304.52999899999998</v>
      </c>
      <c r="F100">
        <v>304.52999899999998</v>
      </c>
      <c r="G100">
        <v>690100</v>
      </c>
    </row>
    <row r="101" spans="1:7" x14ac:dyDescent="0.25">
      <c r="A101" s="2">
        <v>43977</v>
      </c>
      <c r="B101">
        <v>309.07000699999998</v>
      </c>
      <c r="C101">
        <v>309.07000699999998</v>
      </c>
      <c r="D101">
        <v>294.89001500000001</v>
      </c>
      <c r="E101">
        <v>295.86999500000002</v>
      </c>
      <c r="F101">
        <v>295.86999500000002</v>
      </c>
      <c r="G101">
        <v>1663500</v>
      </c>
    </row>
    <row r="102" spans="1:7" x14ac:dyDescent="0.25">
      <c r="A102" s="2">
        <v>43978</v>
      </c>
      <c r="B102">
        <v>297</v>
      </c>
      <c r="C102">
        <v>301.5</v>
      </c>
      <c r="D102">
        <v>291.82998700000002</v>
      </c>
      <c r="E102">
        <v>301.459991</v>
      </c>
      <c r="F102">
        <v>301.459991</v>
      </c>
      <c r="G102">
        <v>1374700</v>
      </c>
    </row>
    <row r="103" spans="1:7" x14ac:dyDescent="0.25">
      <c r="A103" s="2">
        <v>43979</v>
      </c>
      <c r="B103">
        <v>302.290009</v>
      </c>
      <c r="C103">
        <v>304.79998799999998</v>
      </c>
      <c r="D103">
        <v>297.85998499999999</v>
      </c>
      <c r="E103">
        <v>300.5</v>
      </c>
      <c r="F103">
        <v>300.5</v>
      </c>
      <c r="G103">
        <v>1431000</v>
      </c>
    </row>
    <row r="104" spans="1:7" x14ac:dyDescent="0.25">
      <c r="A104" s="2">
        <v>43980</v>
      </c>
      <c r="B104">
        <v>300.98001099999999</v>
      </c>
      <c r="C104">
        <v>307.82000699999998</v>
      </c>
      <c r="D104">
        <v>297.91000400000001</v>
      </c>
      <c r="E104">
        <v>307.08999599999999</v>
      </c>
      <c r="F104">
        <v>307.08999599999999</v>
      </c>
      <c r="G104">
        <v>1917300</v>
      </c>
    </row>
    <row r="105" spans="1:7" x14ac:dyDescent="0.25">
      <c r="A105" s="2">
        <v>43983</v>
      </c>
      <c r="B105">
        <v>305.72000100000002</v>
      </c>
      <c r="C105">
        <v>306.95001200000002</v>
      </c>
      <c r="D105">
        <v>300.70001200000002</v>
      </c>
      <c r="E105">
        <v>301.45001200000002</v>
      </c>
      <c r="F105">
        <v>301.45001200000002</v>
      </c>
      <c r="G105">
        <v>863000</v>
      </c>
    </row>
    <row r="106" spans="1:7" x14ac:dyDescent="0.25">
      <c r="A106" s="2">
        <v>43984</v>
      </c>
      <c r="B106">
        <v>300.27999899999998</v>
      </c>
      <c r="C106">
        <v>303.92001299999998</v>
      </c>
      <c r="D106">
        <v>300.27999899999998</v>
      </c>
      <c r="E106">
        <v>302.85998499999999</v>
      </c>
      <c r="F106">
        <v>302.85998499999999</v>
      </c>
      <c r="G106">
        <v>945800</v>
      </c>
    </row>
    <row r="107" spans="1:7" x14ac:dyDescent="0.25">
      <c r="A107" s="2">
        <v>43985</v>
      </c>
      <c r="B107">
        <v>303.040009</v>
      </c>
      <c r="C107">
        <v>304.67999300000002</v>
      </c>
      <c r="D107">
        <v>299.709991</v>
      </c>
      <c r="E107">
        <v>302.60000600000001</v>
      </c>
      <c r="F107">
        <v>302.60000600000001</v>
      </c>
      <c r="G107">
        <v>945500</v>
      </c>
    </row>
    <row r="108" spans="1:7" x14ac:dyDescent="0.25">
      <c r="A108" s="2">
        <v>43986</v>
      </c>
      <c r="B108">
        <v>302.98998999999998</v>
      </c>
      <c r="C108">
        <v>303.959991</v>
      </c>
      <c r="D108">
        <v>297.54998799999998</v>
      </c>
      <c r="E108">
        <v>299.64999399999999</v>
      </c>
      <c r="F108">
        <v>299.64999399999999</v>
      </c>
      <c r="G108">
        <v>1019000</v>
      </c>
    </row>
    <row r="109" spans="1:7" x14ac:dyDescent="0.25">
      <c r="A109" s="2">
        <v>43987</v>
      </c>
      <c r="B109">
        <v>300.60998499999999</v>
      </c>
      <c r="C109">
        <v>308.26998900000001</v>
      </c>
      <c r="D109">
        <v>298.11999500000002</v>
      </c>
      <c r="E109">
        <v>306.72000100000002</v>
      </c>
      <c r="F109">
        <v>306.72000100000002</v>
      </c>
      <c r="G109">
        <v>1297400</v>
      </c>
    </row>
    <row r="110" spans="1:7" x14ac:dyDescent="0.25">
      <c r="A110" s="2">
        <v>43990</v>
      </c>
      <c r="B110">
        <v>304.48001099999999</v>
      </c>
      <c r="C110">
        <v>306.05999800000001</v>
      </c>
      <c r="D110">
        <v>299.13000499999998</v>
      </c>
      <c r="E110">
        <v>301.26001000000002</v>
      </c>
      <c r="F110">
        <v>301.26001000000002</v>
      </c>
      <c r="G110">
        <v>1491000</v>
      </c>
    </row>
    <row r="111" spans="1:7" x14ac:dyDescent="0.25">
      <c r="A111" s="2">
        <v>43991</v>
      </c>
      <c r="B111">
        <v>297</v>
      </c>
      <c r="C111">
        <v>297.33999599999999</v>
      </c>
      <c r="D111">
        <v>291</v>
      </c>
      <c r="E111">
        <v>293.73998999999998</v>
      </c>
      <c r="F111">
        <v>293.73998999999998</v>
      </c>
      <c r="G111">
        <v>2045800</v>
      </c>
    </row>
    <row r="112" spans="1:7" x14ac:dyDescent="0.25">
      <c r="A112" s="2">
        <v>43992</v>
      </c>
      <c r="B112">
        <v>296.07998700000002</v>
      </c>
      <c r="C112">
        <v>296.80999800000001</v>
      </c>
      <c r="D112">
        <v>291.89999399999999</v>
      </c>
      <c r="E112">
        <v>295.25</v>
      </c>
      <c r="F112">
        <v>295.25</v>
      </c>
      <c r="G112">
        <v>1430800</v>
      </c>
    </row>
    <row r="113" spans="1:7" x14ac:dyDescent="0.25">
      <c r="A113" s="2">
        <v>43993</v>
      </c>
      <c r="B113">
        <v>293.66000400000001</v>
      </c>
      <c r="C113">
        <v>294.39001500000001</v>
      </c>
      <c r="D113">
        <v>281.20001200000002</v>
      </c>
      <c r="E113">
        <v>283.22000100000002</v>
      </c>
      <c r="F113">
        <v>283.22000100000002</v>
      </c>
      <c r="G113">
        <v>1669500</v>
      </c>
    </row>
    <row r="114" spans="1:7" x14ac:dyDescent="0.25">
      <c r="A114" s="2">
        <v>43994</v>
      </c>
      <c r="B114">
        <v>286.05999800000001</v>
      </c>
      <c r="C114">
        <v>286.959991</v>
      </c>
      <c r="D114">
        <v>273.58999599999999</v>
      </c>
      <c r="E114">
        <v>279.26998900000001</v>
      </c>
      <c r="F114">
        <v>279.26998900000001</v>
      </c>
      <c r="G114">
        <v>2041100</v>
      </c>
    </row>
    <row r="115" spans="1:7" x14ac:dyDescent="0.25">
      <c r="A115" s="2">
        <v>43997</v>
      </c>
      <c r="B115">
        <v>276.35998499999999</v>
      </c>
      <c r="C115">
        <v>278.98998999999998</v>
      </c>
      <c r="D115">
        <v>272.01998900000001</v>
      </c>
      <c r="E115">
        <v>278.48998999999998</v>
      </c>
      <c r="F115">
        <v>278.48998999999998</v>
      </c>
      <c r="G115">
        <v>2187800</v>
      </c>
    </row>
    <row r="116" spans="1:7" x14ac:dyDescent="0.25">
      <c r="A116" s="2">
        <v>43998</v>
      </c>
      <c r="B116">
        <v>282.01001000000002</v>
      </c>
      <c r="C116">
        <v>285.959991</v>
      </c>
      <c r="D116">
        <v>280.22000100000002</v>
      </c>
      <c r="E116">
        <v>282.11999500000002</v>
      </c>
      <c r="F116">
        <v>282.11999500000002</v>
      </c>
      <c r="G116">
        <v>1752900</v>
      </c>
    </row>
    <row r="117" spans="1:7" x14ac:dyDescent="0.25">
      <c r="A117" s="2">
        <v>43999</v>
      </c>
      <c r="B117">
        <v>283.60000600000001</v>
      </c>
      <c r="C117">
        <v>285.27999899999998</v>
      </c>
      <c r="D117">
        <v>279.67999300000002</v>
      </c>
      <c r="E117">
        <v>281.459991</v>
      </c>
      <c r="F117">
        <v>281.459991</v>
      </c>
      <c r="G117">
        <v>2070600</v>
      </c>
    </row>
    <row r="118" spans="1:7" x14ac:dyDescent="0.25">
      <c r="A118" s="2">
        <v>44000</v>
      </c>
      <c r="B118">
        <v>261.07998700000002</v>
      </c>
      <c r="C118">
        <v>270.19000199999999</v>
      </c>
      <c r="D118">
        <v>258.95001200000002</v>
      </c>
      <c r="E118">
        <v>260.29998799999998</v>
      </c>
      <c r="F118">
        <v>260.29998799999998</v>
      </c>
      <c r="G118">
        <v>6575000</v>
      </c>
    </row>
    <row r="119" spans="1:7" x14ac:dyDescent="0.25">
      <c r="A119" s="2">
        <v>44001</v>
      </c>
      <c r="B119">
        <v>261.75</v>
      </c>
      <c r="C119">
        <v>271.98998999999998</v>
      </c>
      <c r="D119">
        <v>259.79998799999998</v>
      </c>
      <c r="E119">
        <v>271</v>
      </c>
      <c r="F119">
        <v>271</v>
      </c>
      <c r="G119">
        <v>7723100</v>
      </c>
    </row>
    <row r="120" spans="1:7" x14ac:dyDescent="0.25">
      <c r="A120" s="2">
        <v>44004</v>
      </c>
      <c r="B120">
        <v>266.5</v>
      </c>
      <c r="C120">
        <v>267.35998499999999</v>
      </c>
      <c r="D120">
        <v>261.23001099999999</v>
      </c>
      <c r="E120">
        <v>264.290009</v>
      </c>
      <c r="F120">
        <v>264.290009</v>
      </c>
      <c r="G120">
        <v>2195100</v>
      </c>
    </row>
    <row r="121" spans="1:7" x14ac:dyDescent="0.25">
      <c r="A121" s="2">
        <v>44005</v>
      </c>
      <c r="B121">
        <v>266.36999500000002</v>
      </c>
      <c r="C121">
        <v>273.01001000000002</v>
      </c>
      <c r="D121">
        <v>265.48998999999998</v>
      </c>
      <c r="E121">
        <v>268.19000199999999</v>
      </c>
      <c r="F121">
        <v>268.19000199999999</v>
      </c>
      <c r="G121">
        <v>1820100</v>
      </c>
    </row>
    <row r="122" spans="1:7" x14ac:dyDescent="0.25">
      <c r="A122" s="2">
        <v>44006</v>
      </c>
      <c r="B122">
        <v>266.89999399999999</v>
      </c>
      <c r="C122">
        <v>271.42001299999998</v>
      </c>
      <c r="D122">
        <v>261.790009</v>
      </c>
      <c r="E122">
        <v>263.040009</v>
      </c>
      <c r="F122">
        <v>263.040009</v>
      </c>
      <c r="G122">
        <v>1448800</v>
      </c>
    </row>
    <row r="123" spans="1:7" x14ac:dyDescent="0.25">
      <c r="A123" s="2">
        <v>44007</v>
      </c>
      <c r="B123">
        <v>262.42001299999998</v>
      </c>
      <c r="C123">
        <v>263.42001299999998</v>
      </c>
      <c r="D123">
        <v>258.75</v>
      </c>
      <c r="E123">
        <v>262.63000499999998</v>
      </c>
      <c r="F123">
        <v>262.63000499999998</v>
      </c>
      <c r="G123">
        <v>1271400</v>
      </c>
    </row>
    <row r="124" spans="1:7" x14ac:dyDescent="0.25">
      <c r="A124" s="2">
        <v>44008</v>
      </c>
      <c r="B124">
        <v>262.76001000000002</v>
      </c>
      <c r="C124">
        <v>262.98998999999998</v>
      </c>
      <c r="D124">
        <v>257.60000600000001</v>
      </c>
      <c r="E124">
        <v>258.66000400000001</v>
      </c>
      <c r="F124">
        <v>258.66000400000001</v>
      </c>
      <c r="G124">
        <v>2356900</v>
      </c>
    </row>
    <row r="125" spans="1:7" x14ac:dyDescent="0.25">
      <c r="A125" s="2">
        <v>44011</v>
      </c>
      <c r="B125">
        <v>260.83999599999999</v>
      </c>
      <c r="C125">
        <v>263.67999300000002</v>
      </c>
      <c r="D125">
        <v>258.39999399999999</v>
      </c>
      <c r="E125">
        <v>260.35000600000001</v>
      </c>
      <c r="F125">
        <v>260.35000600000001</v>
      </c>
      <c r="G125">
        <v>899300</v>
      </c>
    </row>
    <row r="126" spans="1:7" x14ac:dyDescent="0.25">
      <c r="A126" s="2">
        <v>44012</v>
      </c>
      <c r="B126">
        <v>260.95001200000002</v>
      </c>
      <c r="C126">
        <v>268.47000100000002</v>
      </c>
      <c r="D126">
        <v>260.36999500000002</v>
      </c>
      <c r="E126">
        <v>267.54998799999998</v>
      </c>
      <c r="F126">
        <v>267.54998799999998</v>
      </c>
      <c r="G126">
        <v>1274000</v>
      </c>
    </row>
    <row r="127" spans="1:7" x14ac:dyDescent="0.25">
      <c r="A127" s="2">
        <v>44013</v>
      </c>
      <c r="B127">
        <v>266.89001500000001</v>
      </c>
      <c r="C127">
        <v>269.32000699999998</v>
      </c>
      <c r="D127">
        <v>261.86999500000002</v>
      </c>
      <c r="E127">
        <v>264.76998900000001</v>
      </c>
      <c r="F127">
        <v>264.76998900000001</v>
      </c>
      <c r="G127">
        <v>1093800</v>
      </c>
    </row>
    <row r="128" spans="1:7" x14ac:dyDescent="0.25">
      <c r="A128" s="2">
        <v>44014</v>
      </c>
      <c r="B128">
        <v>265.48998999999998</v>
      </c>
      <c r="C128">
        <v>267.98001099999999</v>
      </c>
      <c r="D128">
        <v>264.11999500000002</v>
      </c>
      <c r="E128">
        <v>265.11999500000002</v>
      </c>
      <c r="F128">
        <v>265.11999500000002</v>
      </c>
      <c r="G128">
        <v>942900</v>
      </c>
    </row>
    <row r="129" spans="1:7" x14ac:dyDescent="0.25">
      <c r="A129" s="2">
        <v>44018</v>
      </c>
      <c r="B129">
        <v>268.040009</v>
      </c>
      <c r="C129">
        <v>270.709991</v>
      </c>
      <c r="D129">
        <v>267.13000499999998</v>
      </c>
      <c r="E129">
        <v>269.79998799999998</v>
      </c>
      <c r="F129">
        <v>269.79998799999998</v>
      </c>
      <c r="G129">
        <v>859400</v>
      </c>
    </row>
    <row r="130" spans="1:7" x14ac:dyDescent="0.25">
      <c r="A130" s="2">
        <v>44019</v>
      </c>
      <c r="B130">
        <v>269.29998799999998</v>
      </c>
      <c r="C130">
        <v>272.04998799999998</v>
      </c>
      <c r="D130">
        <v>267.57000699999998</v>
      </c>
      <c r="E130">
        <v>268.35000600000001</v>
      </c>
      <c r="F130">
        <v>268.35000600000001</v>
      </c>
      <c r="G130">
        <v>2069800</v>
      </c>
    </row>
    <row r="131" spans="1:7" x14ac:dyDescent="0.25">
      <c r="A131" s="2">
        <v>44020</v>
      </c>
      <c r="B131">
        <v>294.32000699999998</v>
      </c>
      <c r="C131">
        <v>294.98998999999998</v>
      </c>
      <c r="D131">
        <v>278.17001299999998</v>
      </c>
      <c r="E131">
        <v>280.19000199999999</v>
      </c>
      <c r="F131">
        <v>280.19000199999999</v>
      </c>
      <c r="G131">
        <v>3257800</v>
      </c>
    </row>
    <row r="132" spans="1:7" x14ac:dyDescent="0.25">
      <c r="A132" s="2">
        <v>44021</v>
      </c>
      <c r="B132">
        <v>282.29998799999998</v>
      </c>
      <c r="C132">
        <v>282.98998999999998</v>
      </c>
      <c r="D132">
        <v>274.27999899999998</v>
      </c>
      <c r="E132">
        <v>278.70001200000002</v>
      </c>
      <c r="F132">
        <v>278.70001200000002</v>
      </c>
      <c r="G132">
        <v>1115600</v>
      </c>
    </row>
    <row r="133" spans="1:7" x14ac:dyDescent="0.25">
      <c r="A133" s="2">
        <v>44022</v>
      </c>
      <c r="B133">
        <v>277.17999300000002</v>
      </c>
      <c r="C133">
        <v>279.48998999999998</v>
      </c>
      <c r="D133">
        <v>275.35000600000001</v>
      </c>
      <c r="E133">
        <v>278.88000499999998</v>
      </c>
      <c r="F133">
        <v>278.88000499999998</v>
      </c>
      <c r="G133">
        <v>955300</v>
      </c>
    </row>
    <row r="134" spans="1:7" x14ac:dyDescent="0.25">
      <c r="A134" s="2">
        <v>44025</v>
      </c>
      <c r="B134">
        <v>279.27999899999998</v>
      </c>
      <c r="C134">
        <v>282.85998499999999</v>
      </c>
      <c r="D134">
        <v>275.89999399999999</v>
      </c>
      <c r="E134">
        <v>276.51998900000001</v>
      </c>
      <c r="F134">
        <v>276.51998900000001</v>
      </c>
      <c r="G134">
        <v>1209800</v>
      </c>
    </row>
    <row r="135" spans="1:7" x14ac:dyDescent="0.25">
      <c r="A135" s="2">
        <v>44026</v>
      </c>
      <c r="B135">
        <v>275.14999399999999</v>
      </c>
      <c r="C135">
        <v>281.76001000000002</v>
      </c>
      <c r="D135">
        <v>274.14001500000001</v>
      </c>
      <c r="E135">
        <v>281.26998900000001</v>
      </c>
      <c r="F135">
        <v>281.26998900000001</v>
      </c>
      <c r="G135">
        <v>895700</v>
      </c>
    </row>
    <row r="136" spans="1:7" x14ac:dyDescent="0.25">
      <c r="A136" s="2">
        <v>44027</v>
      </c>
      <c r="B136">
        <v>282.13000499999998</v>
      </c>
      <c r="C136">
        <v>284.69000199999999</v>
      </c>
      <c r="D136">
        <v>280.39001500000001</v>
      </c>
      <c r="E136">
        <v>282.959991</v>
      </c>
      <c r="F136">
        <v>282.959991</v>
      </c>
      <c r="G136">
        <v>1136600</v>
      </c>
    </row>
    <row r="137" spans="1:7" x14ac:dyDescent="0.25">
      <c r="A137" s="2">
        <v>44028</v>
      </c>
      <c r="B137">
        <v>282.22000100000002</v>
      </c>
      <c r="C137">
        <v>282.32000699999998</v>
      </c>
      <c r="D137">
        <v>276.80999800000001</v>
      </c>
      <c r="E137">
        <v>279.540009</v>
      </c>
      <c r="F137">
        <v>279.540009</v>
      </c>
      <c r="G137">
        <v>944300</v>
      </c>
    </row>
    <row r="138" spans="1:7" x14ac:dyDescent="0.25">
      <c r="A138" s="2">
        <v>44029</v>
      </c>
      <c r="B138">
        <v>280.66000400000001</v>
      </c>
      <c r="C138">
        <v>283.48001099999999</v>
      </c>
      <c r="D138">
        <v>279.26998900000001</v>
      </c>
      <c r="E138">
        <v>281.88000499999998</v>
      </c>
      <c r="F138">
        <v>281.88000499999998</v>
      </c>
      <c r="G138">
        <v>903600</v>
      </c>
    </row>
    <row r="139" spans="1:7" x14ac:dyDescent="0.25">
      <c r="A139" s="2">
        <v>44032</v>
      </c>
      <c r="B139">
        <v>281.14001500000001</v>
      </c>
      <c r="C139">
        <v>284.23001099999999</v>
      </c>
      <c r="D139">
        <v>281.14001500000001</v>
      </c>
      <c r="E139">
        <v>283.39999399999999</v>
      </c>
      <c r="F139">
        <v>283.39999399999999</v>
      </c>
      <c r="G139">
        <v>739700</v>
      </c>
    </row>
    <row r="140" spans="1:7" x14ac:dyDescent="0.25">
      <c r="A140" s="2">
        <v>44033</v>
      </c>
      <c r="B140">
        <v>285</v>
      </c>
      <c r="C140">
        <v>285</v>
      </c>
      <c r="D140">
        <v>280.02999899999998</v>
      </c>
      <c r="E140">
        <v>280.19000199999999</v>
      </c>
      <c r="F140">
        <v>280.19000199999999</v>
      </c>
      <c r="G140">
        <v>888500</v>
      </c>
    </row>
    <row r="141" spans="1:7" x14ac:dyDescent="0.25">
      <c r="A141" s="2">
        <v>44034</v>
      </c>
      <c r="B141">
        <v>285.35998499999999</v>
      </c>
      <c r="C141">
        <v>286.48001099999999</v>
      </c>
      <c r="D141">
        <v>279.10000600000001</v>
      </c>
      <c r="E141">
        <v>280.80999800000001</v>
      </c>
      <c r="F141">
        <v>280.80999800000001</v>
      </c>
      <c r="G141">
        <v>1392100</v>
      </c>
    </row>
    <row r="142" spans="1:7" x14ac:dyDescent="0.25">
      <c r="A142" s="2">
        <v>44035</v>
      </c>
      <c r="B142">
        <v>282.26001000000002</v>
      </c>
      <c r="C142">
        <v>282.26001000000002</v>
      </c>
      <c r="D142">
        <v>277.52999899999998</v>
      </c>
      <c r="E142">
        <v>278.51001000000002</v>
      </c>
      <c r="F142">
        <v>278.51001000000002</v>
      </c>
      <c r="G142">
        <v>948000</v>
      </c>
    </row>
    <row r="143" spans="1:7" x14ac:dyDescent="0.25">
      <c r="A143" s="2">
        <v>44036</v>
      </c>
      <c r="B143">
        <v>277.26001000000002</v>
      </c>
      <c r="C143">
        <v>277.32000699999998</v>
      </c>
      <c r="D143">
        <v>270.66000400000001</v>
      </c>
      <c r="E143">
        <v>272.32998700000002</v>
      </c>
      <c r="F143">
        <v>272.32998700000002</v>
      </c>
      <c r="G143">
        <v>862300</v>
      </c>
    </row>
    <row r="144" spans="1:7" x14ac:dyDescent="0.25">
      <c r="A144" s="2">
        <v>44039</v>
      </c>
      <c r="B144">
        <v>282.67999300000002</v>
      </c>
      <c r="C144">
        <v>287.25</v>
      </c>
      <c r="D144">
        <v>279.54998799999998</v>
      </c>
      <c r="E144">
        <v>286.19000199999999</v>
      </c>
      <c r="F144">
        <v>286.19000199999999</v>
      </c>
      <c r="G144">
        <v>1968100</v>
      </c>
    </row>
    <row r="145" spans="1:7" x14ac:dyDescent="0.25">
      <c r="A145" s="2">
        <v>44040</v>
      </c>
      <c r="B145">
        <v>286.26998900000001</v>
      </c>
      <c r="C145">
        <v>287</v>
      </c>
      <c r="D145">
        <v>280.16000400000001</v>
      </c>
      <c r="E145">
        <v>280.35000600000001</v>
      </c>
      <c r="F145">
        <v>280.35000600000001</v>
      </c>
      <c r="G145">
        <v>1158900</v>
      </c>
    </row>
    <row r="146" spans="1:7" x14ac:dyDescent="0.25">
      <c r="A146" s="2">
        <v>44041</v>
      </c>
      <c r="B146">
        <v>281.19000199999999</v>
      </c>
      <c r="C146">
        <v>283.42001299999998</v>
      </c>
      <c r="D146">
        <v>274.89001500000001</v>
      </c>
      <c r="E146">
        <v>277.35998499999999</v>
      </c>
      <c r="F146">
        <v>277.35998499999999</v>
      </c>
      <c r="G146">
        <v>816600</v>
      </c>
    </row>
    <row r="147" spans="1:7" x14ac:dyDescent="0.25">
      <c r="A147" s="2">
        <v>44042</v>
      </c>
      <c r="B147">
        <v>273.01998900000001</v>
      </c>
      <c r="C147">
        <v>277.44000199999999</v>
      </c>
      <c r="D147">
        <v>272.94000199999999</v>
      </c>
      <c r="E147">
        <v>274.85998499999999</v>
      </c>
      <c r="F147">
        <v>274.85998499999999</v>
      </c>
      <c r="G147">
        <v>723200</v>
      </c>
    </row>
    <row r="148" spans="1:7" x14ac:dyDescent="0.25">
      <c r="A148" s="2">
        <v>44043</v>
      </c>
      <c r="B148">
        <v>273.44000199999999</v>
      </c>
      <c r="C148">
        <v>274.709991</v>
      </c>
      <c r="D148">
        <v>269.30999800000001</v>
      </c>
      <c r="E148">
        <v>274.69000199999999</v>
      </c>
      <c r="F148">
        <v>274.69000199999999</v>
      </c>
      <c r="G148">
        <v>1289700</v>
      </c>
    </row>
    <row r="149" spans="1:7" x14ac:dyDescent="0.25">
      <c r="A149" s="2">
        <v>44046</v>
      </c>
      <c r="B149">
        <v>274.70001200000002</v>
      </c>
      <c r="C149">
        <v>279.91000400000001</v>
      </c>
      <c r="D149">
        <v>274.70001200000002</v>
      </c>
      <c r="E149">
        <v>278.16000400000001</v>
      </c>
      <c r="F149">
        <v>278.16000400000001</v>
      </c>
      <c r="G149">
        <v>976400</v>
      </c>
    </row>
    <row r="150" spans="1:7" x14ac:dyDescent="0.25">
      <c r="A150" s="2">
        <v>44047</v>
      </c>
      <c r="B150">
        <v>278.07998700000002</v>
      </c>
      <c r="C150">
        <v>278.60000600000001</v>
      </c>
      <c r="D150">
        <v>275.25</v>
      </c>
      <c r="E150">
        <v>276.07998700000002</v>
      </c>
      <c r="F150">
        <v>276.07998700000002</v>
      </c>
      <c r="G150">
        <v>1101000</v>
      </c>
    </row>
    <row r="151" spans="1:7" x14ac:dyDescent="0.25">
      <c r="A151" s="2">
        <v>44048</v>
      </c>
      <c r="B151">
        <v>276.64999399999999</v>
      </c>
      <c r="C151">
        <v>278.63000499999998</v>
      </c>
      <c r="D151">
        <v>274.42999300000002</v>
      </c>
      <c r="E151">
        <v>276.17001299999998</v>
      </c>
      <c r="F151">
        <v>276.17001299999998</v>
      </c>
      <c r="G151">
        <v>903100</v>
      </c>
    </row>
    <row r="152" spans="1:7" x14ac:dyDescent="0.25">
      <c r="A152" s="2">
        <v>44049</v>
      </c>
      <c r="B152">
        <v>275.76001000000002</v>
      </c>
      <c r="C152">
        <v>279</v>
      </c>
      <c r="D152">
        <v>274.95001200000002</v>
      </c>
      <c r="E152">
        <v>277.66000400000001</v>
      </c>
      <c r="F152">
        <v>277.66000400000001</v>
      </c>
      <c r="G152">
        <v>756500</v>
      </c>
    </row>
    <row r="153" spans="1:7" x14ac:dyDescent="0.25">
      <c r="A153" s="2">
        <v>44050</v>
      </c>
      <c r="B153">
        <v>311.14001500000001</v>
      </c>
      <c r="C153">
        <v>312</v>
      </c>
      <c r="D153">
        <v>299.290009</v>
      </c>
      <c r="E153">
        <v>305.709991</v>
      </c>
      <c r="F153">
        <v>305.709991</v>
      </c>
      <c r="G153">
        <v>4454600</v>
      </c>
    </row>
    <row r="154" spans="1:7" x14ac:dyDescent="0.25">
      <c r="A154" s="2">
        <v>44053</v>
      </c>
      <c r="B154">
        <v>308</v>
      </c>
      <c r="C154">
        <v>308.5</v>
      </c>
      <c r="D154">
        <v>298.42001299999998</v>
      </c>
      <c r="E154">
        <v>300.26001000000002</v>
      </c>
      <c r="F154">
        <v>300.26001000000002</v>
      </c>
      <c r="G154">
        <v>1525000</v>
      </c>
    </row>
    <row r="155" spans="1:7" x14ac:dyDescent="0.25">
      <c r="A155" s="2">
        <v>44054</v>
      </c>
      <c r="B155">
        <v>300.26998900000001</v>
      </c>
      <c r="C155">
        <v>301.5</v>
      </c>
      <c r="D155">
        <v>289.17001299999998</v>
      </c>
      <c r="E155">
        <v>289.94000199999999</v>
      </c>
      <c r="F155">
        <v>289.94000199999999</v>
      </c>
      <c r="G155">
        <v>1443900</v>
      </c>
    </row>
    <row r="156" spans="1:7" x14ac:dyDescent="0.25">
      <c r="A156" s="2">
        <v>44055</v>
      </c>
      <c r="B156">
        <v>290.69000199999999</v>
      </c>
      <c r="C156">
        <v>296.26998900000001</v>
      </c>
      <c r="D156">
        <v>290.69000199999999</v>
      </c>
      <c r="E156">
        <v>293.22000100000002</v>
      </c>
      <c r="F156">
        <v>293.22000100000002</v>
      </c>
      <c r="G156">
        <v>1016400</v>
      </c>
    </row>
    <row r="157" spans="1:7" x14ac:dyDescent="0.25">
      <c r="A157" s="2">
        <v>44056</v>
      </c>
      <c r="B157">
        <v>291.86999500000002</v>
      </c>
      <c r="C157">
        <v>294.08999599999999</v>
      </c>
      <c r="D157">
        <v>287.32998700000002</v>
      </c>
      <c r="E157">
        <v>288.540009</v>
      </c>
      <c r="F157">
        <v>288.540009</v>
      </c>
      <c r="G157">
        <v>905300</v>
      </c>
    </row>
    <row r="158" spans="1:7" x14ac:dyDescent="0.25">
      <c r="A158" s="2">
        <v>44057</v>
      </c>
      <c r="B158">
        <v>287.98998999999998</v>
      </c>
      <c r="C158">
        <v>290.54998799999998</v>
      </c>
      <c r="D158">
        <v>287.790009</v>
      </c>
      <c r="E158">
        <v>289.45001200000002</v>
      </c>
      <c r="F158">
        <v>289.45001200000002</v>
      </c>
      <c r="G158">
        <v>619200</v>
      </c>
    </row>
    <row r="159" spans="1:7" x14ac:dyDescent="0.25">
      <c r="A159" s="2">
        <v>44060</v>
      </c>
      <c r="B159">
        <v>289.85000600000001</v>
      </c>
      <c r="C159">
        <v>294.94000199999999</v>
      </c>
      <c r="D159">
        <v>288.32000699999998</v>
      </c>
      <c r="E159">
        <v>289.16000400000001</v>
      </c>
      <c r="F159">
        <v>289.16000400000001</v>
      </c>
      <c r="G159">
        <v>1066300</v>
      </c>
    </row>
    <row r="160" spans="1:7" x14ac:dyDescent="0.25">
      <c r="A160" s="2">
        <v>44061</v>
      </c>
      <c r="B160">
        <v>289.29998799999998</v>
      </c>
      <c r="C160">
        <v>291.19000199999999</v>
      </c>
      <c r="D160">
        <v>285.04998799999998</v>
      </c>
      <c r="E160">
        <v>288.88000499999998</v>
      </c>
      <c r="F160">
        <v>288.88000499999998</v>
      </c>
      <c r="G160">
        <v>1029300</v>
      </c>
    </row>
    <row r="161" spans="1:7" x14ac:dyDescent="0.25">
      <c r="A161" s="2">
        <v>44062</v>
      </c>
      <c r="B161">
        <v>284.79998799999998</v>
      </c>
      <c r="C161">
        <v>286.95001200000002</v>
      </c>
      <c r="D161">
        <v>279.459991</v>
      </c>
      <c r="E161">
        <v>279.98001099999999</v>
      </c>
      <c r="F161">
        <v>279.98001099999999</v>
      </c>
      <c r="G161">
        <v>1542400</v>
      </c>
    </row>
    <row r="162" spans="1:7" x14ac:dyDescent="0.25">
      <c r="A162" s="2">
        <v>44063</v>
      </c>
      <c r="B162">
        <v>278.39001500000001</v>
      </c>
      <c r="C162">
        <v>279.33999599999999</v>
      </c>
      <c r="D162">
        <v>275.05999800000001</v>
      </c>
      <c r="E162">
        <v>277.51998900000001</v>
      </c>
      <c r="F162">
        <v>277.51998900000001</v>
      </c>
      <c r="G162">
        <v>957200</v>
      </c>
    </row>
    <row r="163" spans="1:7" x14ac:dyDescent="0.25">
      <c r="A163" s="2">
        <v>44064</v>
      </c>
      <c r="B163">
        <v>277.64999399999999</v>
      </c>
      <c r="C163">
        <v>278.22000100000002</v>
      </c>
      <c r="D163">
        <v>274.64001500000001</v>
      </c>
      <c r="E163">
        <v>277.07000699999998</v>
      </c>
      <c r="F163">
        <v>277.07000699999998</v>
      </c>
      <c r="G163">
        <v>927300</v>
      </c>
    </row>
    <row r="164" spans="1:7" x14ac:dyDescent="0.25">
      <c r="A164" s="2">
        <v>44067</v>
      </c>
      <c r="B164">
        <v>277.48001099999999</v>
      </c>
      <c r="C164">
        <v>279.72000100000002</v>
      </c>
      <c r="D164">
        <v>274.89001500000001</v>
      </c>
      <c r="E164">
        <v>276.55999800000001</v>
      </c>
      <c r="F164">
        <v>276.55999800000001</v>
      </c>
      <c r="G164">
        <v>1006400</v>
      </c>
    </row>
    <row r="165" spans="1:7" x14ac:dyDescent="0.25">
      <c r="A165" s="2">
        <v>44068</v>
      </c>
      <c r="B165">
        <v>276.26998900000001</v>
      </c>
      <c r="C165">
        <v>281.10998499999999</v>
      </c>
      <c r="D165">
        <v>275.63000499999998</v>
      </c>
      <c r="E165">
        <v>279.02999899999998</v>
      </c>
      <c r="F165">
        <v>279.02999899999998</v>
      </c>
      <c r="G165">
        <v>1294700</v>
      </c>
    </row>
    <row r="166" spans="1:7" x14ac:dyDescent="0.25">
      <c r="A166" s="2">
        <v>44069</v>
      </c>
      <c r="B166">
        <v>279.14001500000001</v>
      </c>
      <c r="C166">
        <v>281.60000600000001</v>
      </c>
      <c r="D166">
        <v>276</v>
      </c>
      <c r="E166">
        <v>279.17001299999998</v>
      </c>
      <c r="F166">
        <v>279.17001299999998</v>
      </c>
      <c r="G166">
        <v>917800</v>
      </c>
    </row>
    <row r="167" spans="1:7" x14ac:dyDescent="0.25">
      <c r="A167" s="2">
        <v>44070</v>
      </c>
      <c r="B167">
        <v>280.14999399999999</v>
      </c>
      <c r="C167">
        <v>282.39001500000001</v>
      </c>
      <c r="D167">
        <v>278.36999500000002</v>
      </c>
      <c r="E167">
        <v>279.26001000000002</v>
      </c>
      <c r="F167">
        <v>279.26001000000002</v>
      </c>
      <c r="G167">
        <v>1503200</v>
      </c>
    </row>
    <row r="168" spans="1:7" x14ac:dyDescent="0.25">
      <c r="A168" s="2">
        <v>44071</v>
      </c>
      <c r="B168">
        <v>279.51998900000001</v>
      </c>
      <c r="C168">
        <v>281.76998900000001</v>
      </c>
      <c r="D168">
        <v>278.89001500000001</v>
      </c>
      <c r="E168">
        <v>281.459991</v>
      </c>
      <c r="F168">
        <v>281.459991</v>
      </c>
      <c r="G168">
        <v>814200</v>
      </c>
    </row>
    <row r="169" spans="1:7" x14ac:dyDescent="0.25">
      <c r="A169" s="2">
        <v>44074</v>
      </c>
      <c r="B169">
        <v>281.64999399999999</v>
      </c>
      <c r="C169">
        <v>287.95001200000002</v>
      </c>
      <c r="D169">
        <v>280.77999899999998</v>
      </c>
      <c r="E169">
        <v>287.64001500000001</v>
      </c>
      <c r="F169">
        <v>287.64001500000001</v>
      </c>
      <c r="G169">
        <v>1639500</v>
      </c>
    </row>
    <row r="170" spans="1:7" x14ac:dyDescent="0.25">
      <c r="A170" s="2">
        <v>44075</v>
      </c>
      <c r="B170">
        <v>287.48001099999999</v>
      </c>
      <c r="C170">
        <v>287.61999500000002</v>
      </c>
      <c r="D170">
        <v>277.30999800000001</v>
      </c>
      <c r="E170">
        <v>279.75</v>
      </c>
      <c r="F170">
        <v>279.75</v>
      </c>
      <c r="G170">
        <v>1254300</v>
      </c>
    </row>
    <row r="171" spans="1:7" x14ac:dyDescent="0.25">
      <c r="A171" s="2">
        <v>44076</v>
      </c>
      <c r="B171">
        <v>281.05999800000001</v>
      </c>
      <c r="C171">
        <v>288.02999899999998</v>
      </c>
      <c r="D171">
        <v>280.540009</v>
      </c>
      <c r="E171">
        <v>285.60000600000001</v>
      </c>
      <c r="F171">
        <v>285.60000600000001</v>
      </c>
      <c r="G171">
        <v>1040700</v>
      </c>
    </row>
    <row r="172" spans="1:7" x14ac:dyDescent="0.25">
      <c r="A172" s="2">
        <v>44077</v>
      </c>
      <c r="B172">
        <v>286.22000100000002</v>
      </c>
      <c r="C172">
        <v>287.36999500000002</v>
      </c>
      <c r="D172">
        <v>274.01998900000001</v>
      </c>
      <c r="E172">
        <v>276.14999399999999</v>
      </c>
      <c r="F172">
        <v>276.14999399999999</v>
      </c>
      <c r="G172">
        <v>1402600</v>
      </c>
    </row>
    <row r="173" spans="1:7" x14ac:dyDescent="0.25">
      <c r="A173" s="2">
        <v>44078</v>
      </c>
      <c r="B173">
        <v>278.11999500000002</v>
      </c>
      <c r="C173">
        <v>280.48001099999999</v>
      </c>
      <c r="D173">
        <v>274.07998700000002</v>
      </c>
      <c r="E173">
        <v>276</v>
      </c>
      <c r="F173">
        <v>276</v>
      </c>
      <c r="G173">
        <v>1240700</v>
      </c>
    </row>
    <row r="174" spans="1:7" x14ac:dyDescent="0.25">
      <c r="A174" s="2">
        <v>44082</v>
      </c>
      <c r="B174">
        <v>274.20001200000002</v>
      </c>
      <c r="C174">
        <v>275.14001500000001</v>
      </c>
      <c r="D174">
        <v>268.040009</v>
      </c>
      <c r="E174">
        <v>268.89999399999999</v>
      </c>
      <c r="F174">
        <v>268.89999399999999</v>
      </c>
      <c r="G174">
        <v>1246500</v>
      </c>
    </row>
    <row r="175" spans="1:7" x14ac:dyDescent="0.25">
      <c r="A175" s="2">
        <v>44083</v>
      </c>
      <c r="B175">
        <v>270.14001500000001</v>
      </c>
      <c r="C175">
        <v>274.77999899999998</v>
      </c>
      <c r="D175">
        <v>268.54998799999998</v>
      </c>
      <c r="E175">
        <v>272.51001000000002</v>
      </c>
      <c r="F175">
        <v>272.51001000000002</v>
      </c>
      <c r="G175">
        <v>960900</v>
      </c>
    </row>
    <row r="176" spans="1:7" x14ac:dyDescent="0.25">
      <c r="A176" s="2">
        <v>44084</v>
      </c>
      <c r="B176">
        <v>271.30999800000001</v>
      </c>
      <c r="C176">
        <v>274.17001299999998</v>
      </c>
      <c r="D176">
        <v>265.790009</v>
      </c>
      <c r="E176">
        <v>266.51001000000002</v>
      </c>
      <c r="F176">
        <v>266.51001000000002</v>
      </c>
      <c r="G176">
        <v>1095600</v>
      </c>
    </row>
    <row r="177" spans="1:7" x14ac:dyDescent="0.25">
      <c r="A177" s="2">
        <v>44085</v>
      </c>
      <c r="B177">
        <v>267.92999300000002</v>
      </c>
      <c r="C177">
        <v>271</v>
      </c>
      <c r="D177">
        <v>266.69000199999999</v>
      </c>
      <c r="E177">
        <v>269.91000400000001</v>
      </c>
      <c r="F177">
        <v>269.91000400000001</v>
      </c>
      <c r="G177">
        <v>846100</v>
      </c>
    </row>
    <row r="178" spans="1:7" x14ac:dyDescent="0.25">
      <c r="A178" s="2">
        <v>44088</v>
      </c>
      <c r="B178">
        <v>271.27999899999998</v>
      </c>
      <c r="C178">
        <v>279.39999399999999</v>
      </c>
      <c r="D178">
        <v>271.26998900000001</v>
      </c>
      <c r="E178">
        <v>278.290009</v>
      </c>
      <c r="F178">
        <v>278.290009</v>
      </c>
      <c r="G178">
        <v>1102400</v>
      </c>
    </row>
    <row r="179" spans="1:7" x14ac:dyDescent="0.25">
      <c r="A179" s="2">
        <v>44089</v>
      </c>
      <c r="B179">
        <v>280.040009</v>
      </c>
      <c r="C179">
        <v>283.290009</v>
      </c>
      <c r="D179">
        <v>276.45001200000002</v>
      </c>
      <c r="E179">
        <v>278.45001200000002</v>
      </c>
      <c r="F179">
        <v>278.45001200000002</v>
      </c>
      <c r="G179">
        <v>1105400</v>
      </c>
    </row>
    <row r="180" spans="1:7" x14ac:dyDescent="0.25">
      <c r="A180" s="2">
        <v>44090</v>
      </c>
      <c r="B180">
        <v>280.98998999999998</v>
      </c>
      <c r="C180">
        <v>285</v>
      </c>
      <c r="D180">
        <v>274.26001000000002</v>
      </c>
      <c r="E180">
        <v>276.39001500000001</v>
      </c>
      <c r="F180">
        <v>276.39001500000001</v>
      </c>
      <c r="G180">
        <v>1550700</v>
      </c>
    </row>
    <row r="181" spans="1:7" x14ac:dyDescent="0.25">
      <c r="A181" s="2">
        <v>44091</v>
      </c>
      <c r="B181">
        <v>272.5</v>
      </c>
      <c r="C181">
        <v>277.54998799999998</v>
      </c>
      <c r="D181">
        <v>272.16000400000001</v>
      </c>
      <c r="E181">
        <v>275.36999500000002</v>
      </c>
      <c r="F181">
        <v>275.36999500000002</v>
      </c>
      <c r="G181">
        <v>972600</v>
      </c>
    </row>
    <row r="182" spans="1:7" x14ac:dyDescent="0.25">
      <c r="A182" s="2">
        <v>44092</v>
      </c>
      <c r="B182">
        <v>275.64001500000001</v>
      </c>
      <c r="C182">
        <v>276.01001000000002</v>
      </c>
      <c r="D182">
        <v>269.86999500000002</v>
      </c>
      <c r="E182">
        <v>274.48001099999999</v>
      </c>
      <c r="F182">
        <v>274.48001099999999</v>
      </c>
      <c r="G182">
        <v>3069200</v>
      </c>
    </row>
    <row r="183" spans="1:7" x14ac:dyDescent="0.25">
      <c r="A183" s="2">
        <v>44095</v>
      </c>
      <c r="B183">
        <v>272.23001099999999</v>
      </c>
      <c r="C183">
        <v>272.70001200000002</v>
      </c>
      <c r="D183">
        <v>265.04998799999998</v>
      </c>
      <c r="E183">
        <v>268.29998799999998</v>
      </c>
      <c r="F183">
        <v>268.29998799999998</v>
      </c>
      <c r="G183">
        <v>1733200</v>
      </c>
    </row>
    <row r="184" spans="1:7" x14ac:dyDescent="0.25">
      <c r="A184" s="2">
        <v>44096</v>
      </c>
      <c r="B184">
        <v>269</v>
      </c>
      <c r="C184">
        <v>273.54998799999998</v>
      </c>
      <c r="D184">
        <v>267.42001299999998</v>
      </c>
      <c r="E184">
        <v>272.76001000000002</v>
      </c>
      <c r="F184">
        <v>272.76001000000002</v>
      </c>
      <c r="G184">
        <v>1050000</v>
      </c>
    </row>
    <row r="185" spans="1:7" x14ac:dyDescent="0.25">
      <c r="A185" s="2">
        <v>44097</v>
      </c>
      <c r="B185">
        <v>273.10998499999999</v>
      </c>
      <c r="C185">
        <v>278.38000499999998</v>
      </c>
      <c r="D185">
        <v>271.209991</v>
      </c>
      <c r="E185">
        <v>272.20001200000002</v>
      </c>
      <c r="F185">
        <v>272.20001200000002</v>
      </c>
      <c r="G185">
        <v>982900</v>
      </c>
    </row>
    <row r="186" spans="1:7" x14ac:dyDescent="0.25">
      <c r="A186" s="2">
        <v>44098</v>
      </c>
      <c r="B186">
        <v>271</v>
      </c>
      <c r="C186">
        <v>272.07998700000002</v>
      </c>
      <c r="D186">
        <v>267.58999599999999</v>
      </c>
      <c r="E186">
        <v>270.040009</v>
      </c>
      <c r="F186">
        <v>270.040009</v>
      </c>
      <c r="G186">
        <v>761800</v>
      </c>
    </row>
    <row r="187" spans="1:7" x14ac:dyDescent="0.25">
      <c r="A187" s="2">
        <v>44099</v>
      </c>
      <c r="B187">
        <v>268.290009</v>
      </c>
      <c r="C187">
        <v>274.26001000000002</v>
      </c>
      <c r="D187">
        <v>267.5</v>
      </c>
      <c r="E187">
        <v>273.27999899999998</v>
      </c>
      <c r="F187">
        <v>273.27999899999998</v>
      </c>
      <c r="G187">
        <v>737500</v>
      </c>
    </row>
    <row r="188" spans="1:7" x14ac:dyDescent="0.25">
      <c r="A188" s="2">
        <v>44102</v>
      </c>
      <c r="B188">
        <v>282</v>
      </c>
      <c r="C188">
        <v>287.95001200000002</v>
      </c>
      <c r="D188">
        <v>279.17999300000002</v>
      </c>
      <c r="E188">
        <v>282.040009</v>
      </c>
      <c r="F188">
        <v>282.040009</v>
      </c>
      <c r="G188">
        <v>1782100</v>
      </c>
    </row>
    <row r="189" spans="1:7" x14ac:dyDescent="0.25">
      <c r="A189" s="2">
        <v>44103</v>
      </c>
      <c r="B189">
        <v>280.83999599999999</v>
      </c>
      <c r="C189">
        <v>285.45001200000002</v>
      </c>
      <c r="D189">
        <v>280.23001099999999</v>
      </c>
      <c r="E189">
        <v>282.35000600000001</v>
      </c>
      <c r="F189">
        <v>282.35000600000001</v>
      </c>
      <c r="G189">
        <v>864800</v>
      </c>
    </row>
    <row r="190" spans="1:7" x14ac:dyDescent="0.25">
      <c r="A190" s="2">
        <v>44104</v>
      </c>
      <c r="B190">
        <v>283.86999500000002</v>
      </c>
      <c r="C190">
        <v>284.85000600000001</v>
      </c>
      <c r="D190">
        <v>280.790009</v>
      </c>
      <c r="E190">
        <v>283.67999300000002</v>
      </c>
      <c r="F190">
        <v>283.67999300000002</v>
      </c>
      <c r="G190">
        <v>1200000</v>
      </c>
    </row>
    <row r="191" spans="1:7" x14ac:dyDescent="0.25">
      <c r="A191" s="2">
        <v>44105</v>
      </c>
      <c r="B191">
        <v>284.959991</v>
      </c>
      <c r="C191">
        <v>286.17001299999998</v>
      </c>
      <c r="D191">
        <v>280.58999599999999</v>
      </c>
      <c r="E191">
        <v>285.57000699999998</v>
      </c>
      <c r="F191">
        <v>285.57000699999998</v>
      </c>
      <c r="G191">
        <v>971600</v>
      </c>
    </row>
    <row r="192" spans="1:7" x14ac:dyDescent="0.25">
      <c r="A192" s="2">
        <v>44106</v>
      </c>
      <c r="B192">
        <v>281.64999399999999</v>
      </c>
      <c r="C192">
        <v>285.47000100000002</v>
      </c>
      <c r="D192">
        <v>276.05999800000001</v>
      </c>
      <c r="E192">
        <v>277.64001500000001</v>
      </c>
      <c r="F192">
        <v>277.64001500000001</v>
      </c>
      <c r="G192">
        <v>976000</v>
      </c>
    </row>
    <row r="193" spans="1:7" x14ac:dyDescent="0.25">
      <c r="A193" s="2">
        <v>44109</v>
      </c>
      <c r="B193">
        <v>278.67001299999998</v>
      </c>
      <c r="C193">
        <v>285.92001299999998</v>
      </c>
      <c r="D193">
        <v>277.35998499999999</v>
      </c>
      <c r="E193">
        <v>284.17999300000002</v>
      </c>
      <c r="F193">
        <v>284.17999300000002</v>
      </c>
      <c r="G193">
        <v>888000</v>
      </c>
    </row>
    <row r="194" spans="1:7" x14ac:dyDescent="0.25">
      <c r="A194" s="2">
        <v>44110</v>
      </c>
      <c r="B194">
        <v>284.17001299999998</v>
      </c>
      <c r="C194">
        <v>285.89999399999999</v>
      </c>
      <c r="D194">
        <v>279.39001500000001</v>
      </c>
      <c r="E194">
        <v>281.14999399999999</v>
      </c>
      <c r="F194">
        <v>281.14999399999999</v>
      </c>
      <c r="G194">
        <v>758100</v>
      </c>
    </row>
    <row r="195" spans="1:7" x14ac:dyDescent="0.25">
      <c r="A195" s="2">
        <v>44111</v>
      </c>
      <c r="B195">
        <v>282.23998999999998</v>
      </c>
      <c r="C195">
        <v>287.07998700000002</v>
      </c>
      <c r="D195">
        <v>280.89999399999999</v>
      </c>
      <c r="E195">
        <v>285.75</v>
      </c>
      <c r="F195">
        <v>285.75</v>
      </c>
      <c r="G195">
        <v>646500</v>
      </c>
    </row>
    <row r="196" spans="1:7" x14ac:dyDescent="0.25">
      <c r="A196" s="2">
        <v>44112</v>
      </c>
      <c r="B196">
        <v>287.39999399999999</v>
      </c>
      <c r="C196">
        <v>288.44000199999999</v>
      </c>
      <c r="D196">
        <v>285.35000600000001</v>
      </c>
      <c r="E196">
        <v>286.92001299999998</v>
      </c>
      <c r="F196">
        <v>286.92001299999998</v>
      </c>
      <c r="G196">
        <v>504300</v>
      </c>
    </row>
    <row r="197" spans="1:7" x14ac:dyDescent="0.25">
      <c r="A197" s="2">
        <v>44113</v>
      </c>
      <c r="B197">
        <v>287.16000400000001</v>
      </c>
      <c r="C197">
        <v>289</v>
      </c>
      <c r="D197">
        <v>285.17001299999998</v>
      </c>
      <c r="E197">
        <v>286.540009</v>
      </c>
      <c r="F197">
        <v>286.540009</v>
      </c>
      <c r="G197">
        <v>946300</v>
      </c>
    </row>
    <row r="198" spans="1:7" x14ac:dyDescent="0.25">
      <c r="A198" s="2">
        <v>44116</v>
      </c>
      <c r="B198">
        <v>289.27999899999998</v>
      </c>
      <c r="C198">
        <v>293.33999599999999</v>
      </c>
      <c r="D198">
        <v>285.77999899999998</v>
      </c>
      <c r="E198">
        <v>291.48001099999999</v>
      </c>
      <c r="F198">
        <v>291.48001099999999</v>
      </c>
      <c r="G198">
        <v>1130100</v>
      </c>
    </row>
    <row r="199" spans="1:7" x14ac:dyDescent="0.25">
      <c r="A199" s="2">
        <v>44117</v>
      </c>
      <c r="B199">
        <v>288.52999899999998</v>
      </c>
      <c r="C199">
        <v>292.76998900000001</v>
      </c>
      <c r="D199">
        <v>287.13000499999998</v>
      </c>
      <c r="E199">
        <v>291.459991</v>
      </c>
      <c r="F199">
        <v>291.459991</v>
      </c>
      <c r="G199">
        <v>683000</v>
      </c>
    </row>
    <row r="200" spans="1:7" x14ac:dyDescent="0.25">
      <c r="A200" s="2">
        <v>44118</v>
      </c>
      <c r="B200">
        <v>292.98998999999998</v>
      </c>
      <c r="C200">
        <v>292.98998999999998</v>
      </c>
      <c r="D200">
        <v>286</v>
      </c>
      <c r="E200">
        <v>289.01998900000001</v>
      </c>
      <c r="F200">
        <v>289.01998900000001</v>
      </c>
      <c r="G200">
        <v>976400</v>
      </c>
    </row>
    <row r="201" spans="1:7" x14ac:dyDescent="0.25">
      <c r="A201" s="2">
        <v>44119</v>
      </c>
      <c r="B201">
        <v>284.85000600000001</v>
      </c>
      <c r="C201">
        <v>286.38000499999998</v>
      </c>
      <c r="D201">
        <v>280.10000600000001</v>
      </c>
      <c r="E201">
        <v>280.63000499999998</v>
      </c>
      <c r="F201">
        <v>280.63000499999998</v>
      </c>
      <c r="G201">
        <v>852900</v>
      </c>
    </row>
    <row r="202" spans="1:7" x14ac:dyDescent="0.25">
      <c r="A202" s="2">
        <v>44120</v>
      </c>
      <c r="B202">
        <v>282.42999300000002</v>
      </c>
      <c r="C202">
        <v>284.48998999999998</v>
      </c>
      <c r="D202">
        <v>279.51001000000002</v>
      </c>
      <c r="E202">
        <v>280.01001000000002</v>
      </c>
      <c r="F202">
        <v>280.01001000000002</v>
      </c>
      <c r="G202">
        <v>843100</v>
      </c>
    </row>
    <row r="203" spans="1:7" x14ac:dyDescent="0.25">
      <c r="A203" s="2">
        <v>44123</v>
      </c>
      <c r="B203">
        <v>279.26998900000001</v>
      </c>
      <c r="C203">
        <v>280.04998799999998</v>
      </c>
      <c r="D203">
        <v>268.209991</v>
      </c>
      <c r="E203">
        <v>268.76998900000001</v>
      </c>
      <c r="F203">
        <v>268.76998900000001</v>
      </c>
      <c r="G203">
        <v>1207900</v>
      </c>
    </row>
    <row r="204" spans="1:7" x14ac:dyDescent="0.25">
      <c r="A204" s="2">
        <v>44124</v>
      </c>
      <c r="B204">
        <v>270.45001200000002</v>
      </c>
      <c r="C204">
        <v>271.98001099999999</v>
      </c>
      <c r="D204">
        <v>266.08999599999999</v>
      </c>
      <c r="E204">
        <v>267.11999500000002</v>
      </c>
      <c r="F204">
        <v>267.11999500000002</v>
      </c>
      <c r="G204">
        <v>1155400</v>
      </c>
    </row>
    <row r="205" spans="1:7" x14ac:dyDescent="0.25">
      <c r="A205" s="2">
        <v>44125</v>
      </c>
      <c r="B205">
        <v>264.98998999999998</v>
      </c>
      <c r="C205">
        <v>271.040009</v>
      </c>
      <c r="D205">
        <v>260.29998799999998</v>
      </c>
      <c r="E205">
        <v>268.91000400000001</v>
      </c>
      <c r="F205">
        <v>268.91000400000001</v>
      </c>
      <c r="G205">
        <v>1848600</v>
      </c>
    </row>
    <row r="206" spans="1:7" x14ac:dyDescent="0.25">
      <c r="A206" s="2">
        <v>44126</v>
      </c>
      <c r="B206">
        <v>268.75</v>
      </c>
      <c r="C206">
        <v>269.19000199999999</v>
      </c>
      <c r="D206">
        <v>262.5</v>
      </c>
      <c r="E206">
        <v>266.79998799999998</v>
      </c>
      <c r="F206">
        <v>266.79998799999998</v>
      </c>
      <c r="G206">
        <v>1280300</v>
      </c>
    </row>
    <row r="207" spans="1:7" x14ac:dyDescent="0.25">
      <c r="A207" s="2">
        <v>44127</v>
      </c>
      <c r="B207">
        <v>267.23001099999999</v>
      </c>
      <c r="C207">
        <v>267.23001099999999</v>
      </c>
      <c r="D207">
        <v>262.17001299999998</v>
      </c>
      <c r="E207">
        <v>265</v>
      </c>
      <c r="F207">
        <v>265</v>
      </c>
      <c r="G207">
        <v>1016200</v>
      </c>
    </row>
    <row r="208" spans="1:7" x14ac:dyDescent="0.25">
      <c r="A208" s="2">
        <v>44130</v>
      </c>
      <c r="B208">
        <v>263.51001000000002</v>
      </c>
      <c r="C208">
        <v>264.17999300000002</v>
      </c>
      <c r="D208">
        <v>255.83000200000001</v>
      </c>
      <c r="E208">
        <v>256.76001000000002</v>
      </c>
      <c r="F208">
        <v>256.76001000000002</v>
      </c>
      <c r="G208">
        <v>1241000</v>
      </c>
    </row>
    <row r="209" spans="1:7" x14ac:dyDescent="0.25">
      <c r="A209" s="2">
        <v>44131</v>
      </c>
      <c r="B209">
        <v>256.32998700000002</v>
      </c>
      <c r="C209">
        <v>258.70001200000002</v>
      </c>
      <c r="D209">
        <v>254.929993</v>
      </c>
      <c r="E209">
        <v>255.300003</v>
      </c>
      <c r="F209">
        <v>255.300003</v>
      </c>
      <c r="G209">
        <v>1105400</v>
      </c>
    </row>
    <row r="210" spans="1:7" x14ac:dyDescent="0.25">
      <c r="A210" s="2">
        <v>44132</v>
      </c>
      <c r="B210">
        <v>251.029999</v>
      </c>
      <c r="C210">
        <v>253.21000699999999</v>
      </c>
      <c r="D210">
        <v>244.179993</v>
      </c>
      <c r="E210">
        <v>244.259995</v>
      </c>
      <c r="F210">
        <v>244.259995</v>
      </c>
      <c r="G210">
        <v>1647700</v>
      </c>
    </row>
    <row r="211" spans="1:7" x14ac:dyDescent="0.25">
      <c r="A211" s="2">
        <v>44133</v>
      </c>
      <c r="B211">
        <v>244.970001</v>
      </c>
      <c r="C211">
        <v>247.94000199999999</v>
      </c>
      <c r="D211">
        <v>243.25</v>
      </c>
      <c r="E211">
        <v>245.479996</v>
      </c>
      <c r="F211">
        <v>245.479996</v>
      </c>
      <c r="G211">
        <v>1223300</v>
      </c>
    </row>
    <row r="212" spans="1:7" x14ac:dyDescent="0.25">
      <c r="A212" s="2">
        <v>44134</v>
      </c>
      <c r="B212">
        <v>247.259995</v>
      </c>
      <c r="C212">
        <v>252.21000699999999</v>
      </c>
      <c r="D212">
        <v>243.729996</v>
      </c>
      <c r="E212">
        <v>252.070007</v>
      </c>
      <c r="F212">
        <v>252.070007</v>
      </c>
      <c r="G212">
        <v>1413500</v>
      </c>
    </row>
    <row r="213" spans="1:7" x14ac:dyDescent="0.25">
      <c r="A213" s="2">
        <v>44137</v>
      </c>
      <c r="B213">
        <v>253.63999899999999</v>
      </c>
      <c r="C213">
        <v>255.800003</v>
      </c>
      <c r="D213">
        <v>248.259995</v>
      </c>
      <c r="E213">
        <v>248.990005</v>
      </c>
      <c r="F213">
        <v>248.990005</v>
      </c>
      <c r="G213">
        <v>1469500</v>
      </c>
    </row>
    <row r="214" spans="1:7" x14ac:dyDescent="0.25">
      <c r="A214" s="2">
        <v>44138</v>
      </c>
      <c r="B214">
        <v>250.520004</v>
      </c>
      <c r="C214">
        <v>251.800003</v>
      </c>
      <c r="D214">
        <v>243.570007</v>
      </c>
      <c r="E214">
        <v>247.009995</v>
      </c>
      <c r="F214">
        <v>247.009995</v>
      </c>
      <c r="G214">
        <v>1449800</v>
      </c>
    </row>
    <row r="215" spans="1:7" x14ac:dyDescent="0.25">
      <c r="A215" s="2">
        <v>44139</v>
      </c>
      <c r="B215">
        <v>253.199997</v>
      </c>
      <c r="C215">
        <v>363.92001299999998</v>
      </c>
      <c r="D215">
        <v>251.75</v>
      </c>
      <c r="E215">
        <v>355.63000499999998</v>
      </c>
      <c r="F215">
        <v>355.63000499999998</v>
      </c>
      <c r="G215">
        <v>14591500</v>
      </c>
    </row>
    <row r="216" spans="1:7" x14ac:dyDescent="0.25">
      <c r="A216" s="2">
        <v>44140</v>
      </c>
      <c r="B216">
        <v>348</v>
      </c>
      <c r="C216">
        <v>348</v>
      </c>
      <c r="D216">
        <v>321.5</v>
      </c>
      <c r="E216">
        <v>328.89999399999999</v>
      </c>
      <c r="F216">
        <v>328.89999399999999</v>
      </c>
      <c r="G216">
        <v>5070300</v>
      </c>
    </row>
    <row r="217" spans="1:7" x14ac:dyDescent="0.25">
      <c r="A217" s="2">
        <v>44141</v>
      </c>
      <c r="B217">
        <v>328.89999399999999</v>
      </c>
      <c r="C217">
        <v>328.89999399999999</v>
      </c>
      <c r="D217">
        <v>328.89999399999999</v>
      </c>
      <c r="E217">
        <v>328.89999399999999</v>
      </c>
      <c r="F217">
        <v>328.89999399999999</v>
      </c>
      <c r="G217">
        <v>600</v>
      </c>
    </row>
    <row r="218" spans="1:7" x14ac:dyDescent="0.25">
      <c r="A218" s="2">
        <v>44144</v>
      </c>
      <c r="B218">
        <v>230.820007</v>
      </c>
      <c r="C218">
        <v>239.5</v>
      </c>
      <c r="D218">
        <v>223.25</v>
      </c>
      <c r="E218">
        <v>236.259995</v>
      </c>
      <c r="F218">
        <v>236.259995</v>
      </c>
      <c r="G218">
        <v>9252600</v>
      </c>
    </row>
    <row r="219" spans="1:7" x14ac:dyDescent="0.25">
      <c r="A219" s="2">
        <v>44145</v>
      </c>
      <c r="B219">
        <v>241.240005</v>
      </c>
      <c r="C219">
        <v>244.83999600000001</v>
      </c>
      <c r="D219">
        <v>234.55999800000001</v>
      </c>
      <c r="E219">
        <v>236.33999600000001</v>
      </c>
      <c r="F219">
        <v>236.33999600000001</v>
      </c>
      <c r="G219">
        <v>3224100</v>
      </c>
    </row>
    <row r="220" spans="1:7" x14ac:dyDescent="0.25">
      <c r="A220" s="2">
        <v>44146</v>
      </c>
      <c r="B220">
        <v>239.800003</v>
      </c>
      <c r="C220">
        <v>249.44000199999999</v>
      </c>
      <c r="D220">
        <v>238.08000200000001</v>
      </c>
      <c r="E220">
        <v>244.029999</v>
      </c>
      <c r="F220">
        <v>244.029999</v>
      </c>
      <c r="G220">
        <v>2332100</v>
      </c>
    </row>
    <row r="221" spans="1:7" x14ac:dyDescent="0.25">
      <c r="A221" s="2">
        <v>44147</v>
      </c>
      <c r="B221">
        <v>244.71000699999999</v>
      </c>
      <c r="C221">
        <v>246.740005</v>
      </c>
      <c r="D221">
        <v>240.71000699999999</v>
      </c>
      <c r="E221">
        <v>241.550003</v>
      </c>
      <c r="F221">
        <v>241.550003</v>
      </c>
      <c r="G221">
        <v>1586800</v>
      </c>
    </row>
    <row r="222" spans="1:7" x14ac:dyDescent="0.25">
      <c r="A222" s="2">
        <v>44148</v>
      </c>
      <c r="B222">
        <v>243.64999399999999</v>
      </c>
      <c r="C222">
        <v>249.13000500000001</v>
      </c>
      <c r="D222">
        <v>241.88999899999999</v>
      </c>
      <c r="E222">
        <v>248.58999600000001</v>
      </c>
      <c r="F222">
        <v>248.58999600000001</v>
      </c>
      <c r="G222">
        <v>1697600</v>
      </c>
    </row>
    <row r="223" spans="1:7" x14ac:dyDescent="0.25">
      <c r="A223" s="2">
        <v>44151</v>
      </c>
      <c r="B223">
        <v>250.28999300000001</v>
      </c>
      <c r="C223">
        <v>254.270004</v>
      </c>
      <c r="D223">
        <v>247.05999800000001</v>
      </c>
      <c r="E223">
        <v>250.96000699999999</v>
      </c>
      <c r="F223">
        <v>250.96000699999999</v>
      </c>
      <c r="G223">
        <v>1607200</v>
      </c>
    </row>
    <row r="224" spans="1:7" x14ac:dyDescent="0.25">
      <c r="A224" s="2">
        <v>44152</v>
      </c>
      <c r="B224">
        <v>251.179993</v>
      </c>
      <c r="C224">
        <v>254.41000399999999</v>
      </c>
      <c r="D224">
        <v>247.91000399999999</v>
      </c>
      <c r="E224">
        <v>248.80999800000001</v>
      </c>
      <c r="F224">
        <v>248.80999800000001</v>
      </c>
      <c r="G224">
        <v>1371600</v>
      </c>
    </row>
    <row r="225" spans="1:7" x14ac:dyDescent="0.25">
      <c r="A225" s="2">
        <v>44153</v>
      </c>
      <c r="B225">
        <v>248.80999800000001</v>
      </c>
      <c r="C225">
        <v>251.509995</v>
      </c>
      <c r="D225">
        <v>240.770004</v>
      </c>
      <c r="E225">
        <v>240.979996</v>
      </c>
      <c r="F225">
        <v>240.979996</v>
      </c>
      <c r="G225">
        <v>1829100</v>
      </c>
    </row>
    <row r="226" spans="1:7" x14ac:dyDescent="0.25">
      <c r="A226" s="2">
        <v>44154</v>
      </c>
      <c r="B226">
        <v>241.41999799999999</v>
      </c>
      <c r="C226">
        <v>245.550003</v>
      </c>
      <c r="D226">
        <v>240.5</v>
      </c>
      <c r="E226">
        <v>244.009995</v>
      </c>
      <c r="F226">
        <v>244.009995</v>
      </c>
      <c r="G226">
        <v>1222000</v>
      </c>
    </row>
    <row r="227" spans="1:7" x14ac:dyDescent="0.25">
      <c r="A227" s="2">
        <v>44155</v>
      </c>
      <c r="B227">
        <v>243.86999499999999</v>
      </c>
      <c r="C227">
        <v>246.479996</v>
      </c>
      <c r="D227">
        <v>243</v>
      </c>
      <c r="E227">
        <v>244.14999399999999</v>
      </c>
      <c r="F227">
        <v>244.14999399999999</v>
      </c>
      <c r="G227">
        <v>1334800</v>
      </c>
    </row>
    <row r="228" spans="1:7" x14ac:dyDescent="0.25">
      <c r="A228" s="2">
        <v>44158</v>
      </c>
      <c r="B228">
        <v>245</v>
      </c>
      <c r="C228">
        <v>245.720001</v>
      </c>
      <c r="D228">
        <v>241.16999799999999</v>
      </c>
      <c r="E228">
        <v>243.38000500000001</v>
      </c>
      <c r="F228">
        <v>243.38000500000001</v>
      </c>
      <c r="G228">
        <v>1251200</v>
      </c>
    </row>
    <row r="229" spans="1:7" x14ac:dyDescent="0.25">
      <c r="A229" s="2">
        <v>44159</v>
      </c>
      <c r="B229">
        <v>243.33999600000001</v>
      </c>
      <c r="C229">
        <v>244.86000100000001</v>
      </c>
      <c r="D229">
        <v>240.070007</v>
      </c>
      <c r="E229">
        <v>242.509995</v>
      </c>
      <c r="F229">
        <v>242.509995</v>
      </c>
      <c r="G229">
        <v>1605800</v>
      </c>
    </row>
    <row r="230" spans="1:7" x14ac:dyDescent="0.25">
      <c r="A230" s="2">
        <v>44160</v>
      </c>
      <c r="B230">
        <v>243.10000600000001</v>
      </c>
      <c r="C230">
        <v>244.470001</v>
      </c>
      <c r="D230">
        <v>239.729996</v>
      </c>
      <c r="E230">
        <v>241.75</v>
      </c>
      <c r="F230">
        <v>241.75</v>
      </c>
      <c r="G230">
        <v>1122400</v>
      </c>
    </row>
    <row r="231" spans="1:7" x14ac:dyDescent="0.25">
      <c r="A231" s="2">
        <v>44162</v>
      </c>
      <c r="B231">
        <v>242</v>
      </c>
      <c r="C231">
        <v>244.33000200000001</v>
      </c>
      <c r="D231">
        <v>241</v>
      </c>
      <c r="E231">
        <v>243.779999</v>
      </c>
      <c r="F231">
        <v>243.779999</v>
      </c>
      <c r="G231">
        <v>699200</v>
      </c>
    </row>
    <row r="232" spans="1:7" x14ac:dyDescent="0.25">
      <c r="A232" s="2">
        <v>44165</v>
      </c>
      <c r="B232">
        <v>243.46000699999999</v>
      </c>
      <c r="C232">
        <v>244.19000199999999</v>
      </c>
      <c r="D232">
        <v>239.55999800000001</v>
      </c>
      <c r="E232">
        <v>240.16999799999999</v>
      </c>
      <c r="F232">
        <v>240.16999799999999</v>
      </c>
      <c r="G232">
        <v>2193500</v>
      </c>
    </row>
    <row r="233" spans="1:7" x14ac:dyDescent="0.25">
      <c r="A233" s="2">
        <v>44166</v>
      </c>
      <c r="B233">
        <v>241.229996</v>
      </c>
      <c r="C233">
        <v>244.36999499999999</v>
      </c>
      <c r="D233">
        <v>240.509995</v>
      </c>
      <c r="E233">
        <v>243.16000399999999</v>
      </c>
      <c r="F233">
        <v>243.16000399999999</v>
      </c>
      <c r="G233">
        <v>1164200</v>
      </c>
    </row>
    <row r="234" spans="1:7" x14ac:dyDescent="0.25">
      <c r="A234" s="2">
        <v>44167</v>
      </c>
      <c r="B234">
        <v>246.88999899999999</v>
      </c>
      <c r="C234">
        <v>249.75</v>
      </c>
      <c r="D234">
        <v>244.800003</v>
      </c>
      <c r="E234">
        <v>246.91999799999999</v>
      </c>
      <c r="F234">
        <v>246.91999799999999</v>
      </c>
      <c r="G234">
        <v>1317000</v>
      </c>
    </row>
    <row r="235" spans="1:7" x14ac:dyDescent="0.25">
      <c r="A235" s="2">
        <v>44168</v>
      </c>
      <c r="B235">
        <v>248.38000500000001</v>
      </c>
      <c r="C235">
        <v>249.21000699999999</v>
      </c>
      <c r="D235">
        <v>243.199997</v>
      </c>
      <c r="E235">
        <v>244.08999600000001</v>
      </c>
      <c r="F235">
        <v>244.08999600000001</v>
      </c>
      <c r="G235">
        <v>897100</v>
      </c>
    </row>
    <row r="236" spans="1:7" x14ac:dyDescent="0.25">
      <c r="A236" s="2">
        <v>44169</v>
      </c>
      <c r="B236">
        <v>244.86000100000001</v>
      </c>
      <c r="C236">
        <v>248.96000699999999</v>
      </c>
      <c r="D236">
        <v>244.10000600000001</v>
      </c>
      <c r="E236">
        <v>245.86999499999999</v>
      </c>
      <c r="F236">
        <v>245.86999499999999</v>
      </c>
      <c r="G236">
        <v>961300</v>
      </c>
    </row>
    <row r="237" spans="1:7" x14ac:dyDescent="0.25">
      <c r="A237" s="2">
        <v>44172</v>
      </c>
      <c r="B237">
        <v>246.300003</v>
      </c>
      <c r="C237">
        <v>248.050003</v>
      </c>
      <c r="D237">
        <v>243.16999799999999</v>
      </c>
      <c r="E237">
        <v>243.679993</v>
      </c>
      <c r="F237">
        <v>243.679993</v>
      </c>
      <c r="G237">
        <v>1082000</v>
      </c>
    </row>
    <row r="238" spans="1:7" x14ac:dyDescent="0.25">
      <c r="A238" s="2">
        <v>44173</v>
      </c>
      <c r="B238">
        <v>244.63000500000001</v>
      </c>
      <c r="C238">
        <v>246.88000500000001</v>
      </c>
      <c r="D238">
        <v>243.529999</v>
      </c>
      <c r="E238">
        <v>246.429993</v>
      </c>
      <c r="F238">
        <v>246.429993</v>
      </c>
      <c r="G238">
        <v>1228400</v>
      </c>
    </row>
    <row r="239" spans="1:7" x14ac:dyDescent="0.25">
      <c r="A239" s="2">
        <v>44174</v>
      </c>
      <c r="B239">
        <v>248</v>
      </c>
      <c r="C239">
        <v>249.449997</v>
      </c>
      <c r="D239">
        <v>242.83999600000001</v>
      </c>
      <c r="E239">
        <v>244.75</v>
      </c>
      <c r="F239">
        <v>244.75</v>
      </c>
      <c r="G239">
        <v>1364600</v>
      </c>
    </row>
    <row r="240" spans="1:7" x14ac:dyDescent="0.25">
      <c r="A240" s="2">
        <v>44175</v>
      </c>
      <c r="B240">
        <v>247.449997</v>
      </c>
      <c r="C240">
        <v>247.449997</v>
      </c>
      <c r="D240">
        <v>242</v>
      </c>
      <c r="E240">
        <v>242.979996</v>
      </c>
      <c r="F240">
        <v>242.979996</v>
      </c>
      <c r="G240">
        <v>1276400</v>
      </c>
    </row>
    <row r="241" spans="1:7" x14ac:dyDescent="0.25">
      <c r="A241" s="2">
        <v>44176</v>
      </c>
      <c r="B241">
        <v>242.63999899999999</v>
      </c>
      <c r="C241">
        <v>245.990005</v>
      </c>
      <c r="D241">
        <v>240.35000600000001</v>
      </c>
      <c r="E241">
        <v>241.429993</v>
      </c>
      <c r="F241">
        <v>241.429993</v>
      </c>
      <c r="G241">
        <v>1140300</v>
      </c>
    </row>
    <row r="242" spans="1:7" x14ac:dyDescent="0.25">
      <c r="A242" s="2">
        <v>44179</v>
      </c>
      <c r="B242">
        <v>242.979996</v>
      </c>
      <c r="C242">
        <v>250.88000500000001</v>
      </c>
      <c r="D242">
        <v>242.979996</v>
      </c>
      <c r="E242">
        <v>245.25</v>
      </c>
      <c r="F242">
        <v>245.25</v>
      </c>
      <c r="G242">
        <v>1561000</v>
      </c>
    </row>
    <row r="243" spans="1:7" x14ac:dyDescent="0.25">
      <c r="A243" s="2">
        <v>44180</v>
      </c>
      <c r="B243">
        <v>246.490005</v>
      </c>
      <c r="C243">
        <v>249.779999</v>
      </c>
      <c r="D243">
        <v>244.03999300000001</v>
      </c>
      <c r="E243">
        <v>248.729996</v>
      </c>
      <c r="F243">
        <v>248.729996</v>
      </c>
      <c r="G243">
        <v>1231500</v>
      </c>
    </row>
    <row r="244" spans="1:7" x14ac:dyDescent="0.25">
      <c r="A244" s="2">
        <v>44181</v>
      </c>
      <c r="B244">
        <v>249.070007</v>
      </c>
      <c r="C244">
        <v>251.229996</v>
      </c>
      <c r="D244">
        <v>246.199997</v>
      </c>
      <c r="E244">
        <v>248.19000199999999</v>
      </c>
      <c r="F244">
        <v>248.19000199999999</v>
      </c>
      <c r="G244">
        <v>1154900</v>
      </c>
    </row>
    <row r="245" spans="1:7" x14ac:dyDescent="0.25">
      <c r="A245" s="2">
        <v>44182</v>
      </c>
      <c r="B245">
        <v>247.16000399999999</v>
      </c>
      <c r="C245">
        <v>251.61000100000001</v>
      </c>
      <c r="D245">
        <v>245.66999799999999</v>
      </c>
      <c r="E245">
        <v>250.240005</v>
      </c>
      <c r="F245">
        <v>250.240005</v>
      </c>
      <c r="G245">
        <v>1279000</v>
      </c>
    </row>
    <row r="246" spans="1:7" x14ac:dyDescent="0.25">
      <c r="A246" s="2">
        <v>44183</v>
      </c>
      <c r="B246">
        <v>251.779999</v>
      </c>
      <c r="C246">
        <v>254</v>
      </c>
      <c r="D246">
        <v>248.5</v>
      </c>
      <c r="E246">
        <v>249.61999499999999</v>
      </c>
      <c r="F246">
        <v>249.61999499999999</v>
      </c>
      <c r="G246">
        <v>3455400</v>
      </c>
    </row>
    <row r="247" spans="1:7" x14ac:dyDescent="0.25">
      <c r="A247" s="2">
        <v>44186</v>
      </c>
      <c r="B247">
        <v>246.75</v>
      </c>
      <c r="C247">
        <v>249</v>
      </c>
      <c r="D247">
        <v>242.58999600000001</v>
      </c>
      <c r="E247">
        <v>248.320007</v>
      </c>
      <c r="F247">
        <v>248.320007</v>
      </c>
      <c r="G247">
        <v>1279800</v>
      </c>
    </row>
    <row r="248" spans="1:7" x14ac:dyDescent="0.25">
      <c r="A248" s="2">
        <v>44187</v>
      </c>
      <c r="B248">
        <v>246.44000199999999</v>
      </c>
      <c r="C248">
        <v>249.38000500000001</v>
      </c>
      <c r="D248">
        <v>244.60000600000001</v>
      </c>
      <c r="E248">
        <v>247.86999499999999</v>
      </c>
      <c r="F248">
        <v>247.86999499999999</v>
      </c>
      <c r="G248">
        <v>934600</v>
      </c>
    </row>
    <row r="249" spans="1:7" x14ac:dyDescent="0.25">
      <c r="A249" s="2">
        <v>44188</v>
      </c>
      <c r="B249">
        <v>247</v>
      </c>
      <c r="C249">
        <v>253.41000399999999</v>
      </c>
      <c r="D249">
        <v>247</v>
      </c>
      <c r="E249">
        <v>251.199997</v>
      </c>
      <c r="F249">
        <v>251.199997</v>
      </c>
      <c r="G249">
        <v>972300</v>
      </c>
    </row>
    <row r="250" spans="1:7" x14ac:dyDescent="0.25">
      <c r="A250" s="2">
        <v>44189</v>
      </c>
      <c r="B250">
        <v>250.270004</v>
      </c>
      <c r="C250">
        <v>251.199997</v>
      </c>
      <c r="D250">
        <v>247.509995</v>
      </c>
      <c r="E250">
        <v>248.88999899999999</v>
      </c>
      <c r="F250">
        <v>248.88999899999999</v>
      </c>
      <c r="G250">
        <v>459500</v>
      </c>
    </row>
    <row r="251" spans="1:7" x14ac:dyDescent="0.25">
      <c r="A251" s="2">
        <v>44193</v>
      </c>
      <c r="B251">
        <v>248.479996</v>
      </c>
      <c r="C251">
        <v>249.11000100000001</v>
      </c>
      <c r="D251">
        <v>243.029999</v>
      </c>
      <c r="E251">
        <v>244.14999399999999</v>
      </c>
      <c r="F251">
        <v>244.14999399999999</v>
      </c>
      <c r="G251">
        <v>1234200</v>
      </c>
    </row>
    <row r="252" spans="1:7" x14ac:dyDescent="0.25">
      <c r="A252" s="2">
        <v>44194</v>
      </c>
      <c r="B252">
        <v>245.36000100000001</v>
      </c>
      <c r="C252">
        <v>246.240005</v>
      </c>
      <c r="D252">
        <v>242.53999300000001</v>
      </c>
      <c r="E252">
        <v>243.46000699999999</v>
      </c>
      <c r="F252">
        <v>243.46000699999999</v>
      </c>
      <c r="G252">
        <v>1007000</v>
      </c>
    </row>
    <row r="253" spans="1:7" x14ac:dyDescent="0.25">
      <c r="A253" s="2">
        <v>44195</v>
      </c>
      <c r="B253">
        <v>244.5</v>
      </c>
      <c r="C253">
        <v>245.05999800000001</v>
      </c>
      <c r="D253">
        <v>242.36000100000001</v>
      </c>
      <c r="E253">
        <v>243.58000200000001</v>
      </c>
      <c r="F253">
        <v>243.58000200000001</v>
      </c>
      <c r="G253">
        <v>750000</v>
      </c>
    </row>
    <row r="254" spans="1:7" x14ac:dyDescent="0.25">
      <c r="A254" s="2">
        <v>44196</v>
      </c>
      <c r="B254">
        <v>243.470001</v>
      </c>
      <c r="C254">
        <v>245.19000199999999</v>
      </c>
      <c r="D254">
        <v>241.10000600000001</v>
      </c>
      <c r="E254">
        <v>244.86000100000001</v>
      </c>
      <c r="F254">
        <v>244.86000100000001</v>
      </c>
      <c r="G254">
        <v>978100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94.5</v>
      </c>
      <c r="C2">
        <v>94.559997999999993</v>
      </c>
      <c r="D2">
        <v>92.980002999999996</v>
      </c>
      <c r="E2">
        <v>93.459998999999996</v>
      </c>
      <c r="F2">
        <v>78.744620999999995</v>
      </c>
      <c r="G2">
        <v>1779700</v>
      </c>
      <c r="I2">
        <f>(E252-E2)/E2</f>
        <v>-0.1313931000577048</v>
      </c>
    </row>
    <row r="3" spans="1:9" x14ac:dyDescent="0.25">
      <c r="A3" s="2">
        <v>43833</v>
      </c>
      <c r="B3">
        <v>93.279999000000004</v>
      </c>
      <c r="C3">
        <v>94.040001000000004</v>
      </c>
      <c r="D3">
        <v>93.099997999999999</v>
      </c>
      <c r="E3">
        <v>93.360000999999997</v>
      </c>
      <c r="F3">
        <v>78.660385000000005</v>
      </c>
      <c r="G3">
        <v>1939400</v>
      </c>
    </row>
    <row r="4" spans="1:9" x14ac:dyDescent="0.25">
      <c r="A4" s="2">
        <v>43836</v>
      </c>
      <c r="B4">
        <v>93.349997999999999</v>
      </c>
      <c r="C4">
        <v>93.989998</v>
      </c>
      <c r="D4">
        <v>93.269997000000004</v>
      </c>
      <c r="E4">
        <v>93.669998000000007</v>
      </c>
      <c r="F4">
        <v>78.921570000000003</v>
      </c>
      <c r="G4">
        <v>1253200</v>
      </c>
    </row>
    <row r="5" spans="1:9" x14ac:dyDescent="0.25">
      <c r="A5" s="2">
        <v>43837</v>
      </c>
      <c r="B5">
        <v>93.279999000000004</v>
      </c>
      <c r="C5">
        <v>93.830001999999993</v>
      </c>
      <c r="D5">
        <v>92.940002000000007</v>
      </c>
      <c r="E5">
        <v>93.690002000000007</v>
      </c>
      <c r="F5">
        <v>78.938416000000004</v>
      </c>
      <c r="G5">
        <v>2608100</v>
      </c>
    </row>
    <row r="6" spans="1:9" x14ac:dyDescent="0.25">
      <c r="A6" s="2">
        <v>43838</v>
      </c>
      <c r="B6">
        <v>93.410004000000001</v>
      </c>
      <c r="C6">
        <v>94.019997000000004</v>
      </c>
      <c r="D6">
        <v>93.18</v>
      </c>
      <c r="E6">
        <v>93.410004000000001</v>
      </c>
      <c r="F6">
        <v>78.702515000000005</v>
      </c>
      <c r="G6">
        <v>2245400</v>
      </c>
    </row>
    <row r="7" spans="1:9" x14ac:dyDescent="0.25">
      <c r="A7" s="2">
        <v>43839</v>
      </c>
      <c r="B7">
        <v>93.269997000000004</v>
      </c>
      <c r="C7">
        <v>94.139999000000003</v>
      </c>
      <c r="D7">
        <v>93.260002</v>
      </c>
      <c r="E7">
        <v>93.879997000000003</v>
      </c>
      <c r="F7">
        <v>79.098502999999994</v>
      </c>
      <c r="G7">
        <v>2141900</v>
      </c>
    </row>
    <row r="8" spans="1:9" x14ac:dyDescent="0.25">
      <c r="A8" s="2">
        <v>43840</v>
      </c>
      <c r="B8">
        <v>94.199996999999996</v>
      </c>
      <c r="C8">
        <v>94.660004000000001</v>
      </c>
      <c r="D8">
        <v>94.019997000000004</v>
      </c>
      <c r="E8">
        <v>94.339995999999999</v>
      </c>
      <c r="F8">
        <v>79.486061000000007</v>
      </c>
      <c r="G8">
        <v>1452800</v>
      </c>
    </row>
    <row r="9" spans="1:9" x14ac:dyDescent="0.25">
      <c r="A9" s="2">
        <v>43843</v>
      </c>
      <c r="B9">
        <v>94.389999000000003</v>
      </c>
      <c r="C9">
        <v>95.099997999999999</v>
      </c>
      <c r="D9">
        <v>94.389999000000003</v>
      </c>
      <c r="E9">
        <v>94.629997000000003</v>
      </c>
      <c r="F9">
        <v>79.730423000000002</v>
      </c>
      <c r="G9">
        <v>2383800</v>
      </c>
    </row>
    <row r="10" spans="1:9" x14ac:dyDescent="0.25">
      <c r="A10" s="2">
        <v>43844</v>
      </c>
      <c r="B10">
        <v>94.550003000000004</v>
      </c>
      <c r="C10">
        <v>94.980002999999996</v>
      </c>
      <c r="D10">
        <v>94.050003000000004</v>
      </c>
      <c r="E10">
        <v>94.980002999999996</v>
      </c>
      <c r="F10">
        <v>80.025299000000004</v>
      </c>
      <c r="G10">
        <v>2717500</v>
      </c>
    </row>
    <row r="11" spans="1:9" x14ac:dyDescent="0.25">
      <c r="A11" s="2">
        <v>43845</v>
      </c>
      <c r="B11">
        <v>95.699996999999996</v>
      </c>
      <c r="C11">
        <v>96.669998000000007</v>
      </c>
      <c r="D11">
        <v>95.519997000000004</v>
      </c>
      <c r="E11">
        <v>96.599997999999999</v>
      </c>
      <c r="F11">
        <v>81.390227999999993</v>
      </c>
      <c r="G11">
        <v>4114400</v>
      </c>
    </row>
    <row r="12" spans="1:9" x14ac:dyDescent="0.25">
      <c r="A12" s="2">
        <v>43846</v>
      </c>
      <c r="B12">
        <v>96.690002000000007</v>
      </c>
      <c r="C12">
        <v>97.529999000000004</v>
      </c>
      <c r="D12">
        <v>96.639999000000003</v>
      </c>
      <c r="E12">
        <v>97.309997999999993</v>
      </c>
      <c r="F12">
        <v>81.988449000000003</v>
      </c>
      <c r="G12">
        <v>2175900</v>
      </c>
    </row>
    <row r="13" spans="1:9" x14ac:dyDescent="0.25">
      <c r="A13" s="2">
        <v>43847</v>
      </c>
      <c r="B13">
        <v>97.419998000000007</v>
      </c>
      <c r="C13">
        <v>98.660004000000001</v>
      </c>
      <c r="D13">
        <v>97.059997999999993</v>
      </c>
      <c r="E13">
        <v>98.559997999999993</v>
      </c>
      <c r="F13">
        <v>83.041611000000003</v>
      </c>
      <c r="G13">
        <v>4554800</v>
      </c>
    </row>
    <row r="14" spans="1:9" x14ac:dyDescent="0.25">
      <c r="A14" s="2">
        <v>43851</v>
      </c>
      <c r="B14">
        <v>98.809997999999993</v>
      </c>
      <c r="C14">
        <v>99.849997999999999</v>
      </c>
      <c r="D14">
        <v>98.510002</v>
      </c>
      <c r="E14">
        <v>99.339995999999999</v>
      </c>
      <c r="F14">
        <v>83.698822000000007</v>
      </c>
      <c r="G14">
        <v>4731400</v>
      </c>
    </row>
    <row r="15" spans="1:9" x14ac:dyDescent="0.25">
      <c r="A15" s="2">
        <v>43852</v>
      </c>
      <c r="B15">
        <v>100</v>
      </c>
      <c r="C15">
        <v>100.400002</v>
      </c>
      <c r="D15">
        <v>99.800003000000004</v>
      </c>
      <c r="E15">
        <v>100</v>
      </c>
      <c r="F15">
        <v>84.254897999999997</v>
      </c>
      <c r="G15">
        <v>2985100</v>
      </c>
    </row>
    <row r="16" spans="1:9" x14ac:dyDescent="0.25">
      <c r="A16" s="2">
        <v>43853</v>
      </c>
      <c r="B16">
        <v>100.029999</v>
      </c>
      <c r="C16">
        <v>101.029999</v>
      </c>
      <c r="D16">
        <v>100.010002</v>
      </c>
      <c r="E16">
        <v>100.970001</v>
      </c>
      <c r="F16">
        <v>85.072181999999998</v>
      </c>
      <c r="G16">
        <v>2402200</v>
      </c>
    </row>
    <row r="17" spans="1:7" x14ac:dyDescent="0.25">
      <c r="A17" s="2">
        <v>43854</v>
      </c>
      <c r="B17">
        <v>100.970001</v>
      </c>
      <c r="C17">
        <v>102.360001</v>
      </c>
      <c r="D17">
        <v>100.790001</v>
      </c>
      <c r="E17">
        <v>102.160004</v>
      </c>
      <c r="F17">
        <v>86.074814000000003</v>
      </c>
      <c r="G17">
        <v>3189000</v>
      </c>
    </row>
    <row r="18" spans="1:7" x14ac:dyDescent="0.25">
      <c r="A18" s="2">
        <v>43857</v>
      </c>
      <c r="B18">
        <v>102.129997</v>
      </c>
      <c r="C18">
        <v>102.75</v>
      </c>
      <c r="D18">
        <v>101.589996</v>
      </c>
      <c r="E18">
        <v>101.779999</v>
      </c>
      <c r="F18">
        <v>85.754631000000003</v>
      </c>
      <c r="G18">
        <v>2294900</v>
      </c>
    </row>
    <row r="19" spans="1:7" x14ac:dyDescent="0.25">
      <c r="A19" s="2">
        <v>43858</v>
      </c>
      <c r="B19">
        <v>101.83000199999999</v>
      </c>
      <c r="C19">
        <v>102.550003</v>
      </c>
      <c r="D19">
        <v>101.709999</v>
      </c>
      <c r="E19">
        <v>102.19000200000001</v>
      </c>
      <c r="F19">
        <v>86.100098000000003</v>
      </c>
      <c r="G19">
        <v>1572400</v>
      </c>
    </row>
    <row r="20" spans="1:7" x14ac:dyDescent="0.25">
      <c r="A20" s="2">
        <v>43859</v>
      </c>
      <c r="B20">
        <v>102.339996</v>
      </c>
      <c r="C20">
        <v>103.139999</v>
      </c>
      <c r="D20">
        <v>101.860001</v>
      </c>
      <c r="E20">
        <v>102.80999799999999</v>
      </c>
      <c r="F20">
        <v>86.622467</v>
      </c>
      <c r="G20">
        <v>1643600</v>
      </c>
    </row>
    <row r="21" spans="1:7" x14ac:dyDescent="0.25">
      <c r="A21" s="2">
        <v>43860</v>
      </c>
      <c r="B21">
        <v>102.730003</v>
      </c>
      <c r="C21">
        <v>104.129997</v>
      </c>
      <c r="D21">
        <v>102.410004</v>
      </c>
      <c r="E21">
        <v>104.099998</v>
      </c>
      <c r="F21">
        <v>87.709357999999995</v>
      </c>
      <c r="G21">
        <v>1952900</v>
      </c>
    </row>
    <row r="22" spans="1:7" x14ac:dyDescent="0.25">
      <c r="A22" s="2">
        <v>43861</v>
      </c>
      <c r="B22">
        <v>104</v>
      </c>
      <c r="C22">
        <v>104.43</v>
      </c>
      <c r="D22">
        <v>103.610001</v>
      </c>
      <c r="E22">
        <v>104.220001</v>
      </c>
      <c r="F22">
        <v>87.810455000000005</v>
      </c>
      <c r="G22">
        <v>2457800</v>
      </c>
    </row>
    <row r="23" spans="1:7" x14ac:dyDescent="0.25">
      <c r="A23" s="2">
        <v>43864</v>
      </c>
      <c r="B23">
        <v>104.470001</v>
      </c>
      <c r="C23">
        <v>104.699997</v>
      </c>
      <c r="D23">
        <v>103.860001</v>
      </c>
      <c r="E23">
        <v>104.220001</v>
      </c>
      <c r="F23">
        <v>87.810455000000005</v>
      </c>
      <c r="G23">
        <v>3671500</v>
      </c>
    </row>
    <row r="24" spans="1:7" x14ac:dyDescent="0.25">
      <c r="A24" s="2">
        <v>43865</v>
      </c>
      <c r="B24">
        <v>103.82</v>
      </c>
      <c r="C24">
        <v>104.970001</v>
      </c>
      <c r="D24">
        <v>102.849998</v>
      </c>
      <c r="E24">
        <v>102.870003</v>
      </c>
      <c r="F24">
        <v>86.673027000000005</v>
      </c>
      <c r="G24">
        <v>3203200</v>
      </c>
    </row>
    <row r="25" spans="1:7" x14ac:dyDescent="0.25">
      <c r="A25" s="2">
        <v>43866</v>
      </c>
      <c r="B25">
        <v>102.730003</v>
      </c>
      <c r="C25">
        <v>103.099998</v>
      </c>
      <c r="D25">
        <v>101.970001</v>
      </c>
      <c r="E25">
        <v>102.120003</v>
      </c>
      <c r="F25">
        <v>86.041122000000001</v>
      </c>
      <c r="G25">
        <v>4064600</v>
      </c>
    </row>
    <row r="26" spans="1:7" x14ac:dyDescent="0.25">
      <c r="A26" s="2">
        <v>43867</v>
      </c>
      <c r="B26">
        <v>101.980003</v>
      </c>
      <c r="C26">
        <v>102.720001</v>
      </c>
      <c r="D26">
        <v>101.980003</v>
      </c>
      <c r="E26">
        <v>102.25</v>
      </c>
      <c r="F26">
        <v>86.150634999999994</v>
      </c>
      <c r="G26">
        <v>2752700</v>
      </c>
    </row>
    <row r="27" spans="1:7" x14ac:dyDescent="0.25">
      <c r="A27" s="2">
        <v>43868</v>
      </c>
      <c r="B27">
        <v>102.040001</v>
      </c>
      <c r="C27">
        <v>102.19000200000001</v>
      </c>
      <c r="D27">
        <v>101.239998</v>
      </c>
      <c r="E27">
        <v>101.339996</v>
      </c>
      <c r="F27">
        <v>85.972465999999997</v>
      </c>
      <c r="G27">
        <v>2260700</v>
      </c>
    </row>
    <row r="28" spans="1:7" x14ac:dyDescent="0.25">
      <c r="A28" s="2">
        <v>43871</v>
      </c>
      <c r="B28">
        <v>101.66999800000001</v>
      </c>
      <c r="C28">
        <v>101.980003</v>
      </c>
      <c r="D28">
        <v>101.209999</v>
      </c>
      <c r="E28">
        <v>101.91999800000001</v>
      </c>
      <c r="F28">
        <v>86.464530999999994</v>
      </c>
      <c r="G28">
        <v>1541000</v>
      </c>
    </row>
    <row r="29" spans="1:7" x14ac:dyDescent="0.25">
      <c r="A29" s="2">
        <v>43872</v>
      </c>
      <c r="B29">
        <v>102</v>
      </c>
      <c r="C29">
        <v>102.41999800000001</v>
      </c>
      <c r="D29">
        <v>101.760002</v>
      </c>
      <c r="E29">
        <v>102.220001</v>
      </c>
      <c r="F29">
        <v>86.719031999999999</v>
      </c>
      <c r="G29">
        <v>1498000</v>
      </c>
    </row>
    <row r="30" spans="1:7" x14ac:dyDescent="0.25">
      <c r="A30" s="2">
        <v>43873</v>
      </c>
      <c r="B30">
        <v>101.779999</v>
      </c>
      <c r="C30">
        <v>102.349998</v>
      </c>
      <c r="D30">
        <v>101.349998</v>
      </c>
      <c r="E30">
        <v>101.790001</v>
      </c>
      <c r="F30">
        <v>86.354247999999998</v>
      </c>
      <c r="G30">
        <v>1503500</v>
      </c>
    </row>
    <row r="31" spans="1:7" x14ac:dyDescent="0.25">
      <c r="A31" s="2">
        <v>43874</v>
      </c>
      <c r="B31">
        <v>102.199997</v>
      </c>
      <c r="C31">
        <v>103.18</v>
      </c>
      <c r="D31">
        <v>101.660004</v>
      </c>
      <c r="E31">
        <v>102.849998</v>
      </c>
      <c r="F31">
        <v>87.253494000000003</v>
      </c>
      <c r="G31">
        <v>2555100</v>
      </c>
    </row>
    <row r="32" spans="1:7" x14ac:dyDescent="0.25">
      <c r="A32" s="2">
        <v>43875</v>
      </c>
      <c r="B32">
        <v>103.150002</v>
      </c>
      <c r="C32">
        <v>103.879997</v>
      </c>
      <c r="D32">
        <v>102.91999800000001</v>
      </c>
      <c r="E32">
        <v>103.760002</v>
      </c>
      <c r="F32">
        <v>88.025490000000005</v>
      </c>
      <c r="G32">
        <v>1377000</v>
      </c>
    </row>
    <row r="33" spans="1:7" x14ac:dyDescent="0.25">
      <c r="A33" s="2">
        <v>43879</v>
      </c>
      <c r="B33">
        <v>104.08000199999999</v>
      </c>
      <c r="C33">
        <v>104.629997</v>
      </c>
      <c r="D33">
        <v>103.839996</v>
      </c>
      <c r="E33">
        <v>104.33000199999999</v>
      </c>
      <c r="F33">
        <v>88.509056000000001</v>
      </c>
      <c r="G33">
        <v>2121900</v>
      </c>
    </row>
    <row r="34" spans="1:7" x14ac:dyDescent="0.25">
      <c r="A34" s="2">
        <v>43880</v>
      </c>
      <c r="B34">
        <v>104.150002</v>
      </c>
      <c r="C34">
        <v>104.389999</v>
      </c>
      <c r="D34">
        <v>103.44000200000001</v>
      </c>
      <c r="E34">
        <v>103.5</v>
      </c>
      <c r="F34">
        <v>87.804924</v>
      </c>
      <c r="G34">
        <v>1910000</v>
      </c>
    </row>
    <row r="35" spans="1:7" x14ac:dyDescent="0.25">
      <c r="A35" s="2">
        <v>43881</v>
      </c>
      <c r="B35">
        <v>102.949997</v>
      </c>
      <c r="C35">
        <v>103.989998</v>
      </c>
      <c r="D35">
        <v>102.040001</v>
      </c>
      <c r="E35">
        <v>102.379997</v>
      </c>
      <c r="F35">
        <v>86.854759000000001</v>
      </c>
      <c r="G35">
        <v>3344500</v>
      </c>
    </row>
    <row r="36" spans="1:7" x14ac:dyDescent="0.25">
      <c r="A36" s="2">
        <v>43882</v>
      </c>
      <c r="B36">
        <v>102.050003</v>
      </c>
      <c r="C36">
        <v>103.139999</v>
      </c>
      <c r="D36">
        <v>101.610001</v>
      </c>
      <c r="E36">
        <v>101.709999</v>
      </c>
      <c r="F36">
        <v>86.286354000000003</v>
      </c>
      <c r="G36">
        <v>3361300</v>
      </c>
    </row>
    <row r="37" spans="1:7" x14ac:dyDescent="0.25">
      <c r="A37" s="2">
        <v>43885</v>
      </c>
      <c r="B37">
        <v>101.629997</v>
      </c>
      <c r="C37">
        <v>102.300003</v>
      </c>
      <c r="D37">
        <v>100.029999</v>
      </c>
      <c r="E37">
        <v>100.040001</v>
      </c>
      <c r="F37">
        <v>84.869620999999995</v>
      </c>
      <c r="G37">
        <v>3279600</v>
      </c>
    </row>
    <row r="38" spans="1:7" x14ac:dyDescent="0.25">
      <c r="A38" s="2">
        <v>43886</v>
      </c>
      <c r="B38">
        <v>100.230003</v>
      </c>
      <c r="C38">
        <v>100.620003</v>
      </c>
      <c r="D38">
        <v>97.940002000000007</v>
      </c>
      <c r="E38">
        <v>98.169998000000007</v>
      </c>
      <c r="F38">
        <v>83.283180000000002</v>
      </c>
      <c r="G38">
        <v>3356500</v>
      </c>
    </row>
    <row r="39" spans="1:7" x14ac:dyDescent="0.25">
      <c r="A39" s="2">
        <v>43887</v>
      </c>
      <c r="B39">
        <v>98.400002000000001</v>
      </c>
      <c r="C39">
        <v>99.019997000000004</v>
      </c>
      <c r="D39">
        <v>97.389999000000003</v>
      </c>
      <c r="E39">
        <v>97.43</v>
      </c>
      <c r="F39">
        <v>82.655411000000001</v>
      </c>
      <c r="G39">
        <v>3258500</v>
      </c>
    </row>
    <row r="40" spans="1:7" x14ac:dyDescent="0.25">
      <c r="A40" s="2">
        <v>43888</v>
      </c>
      <c r="B40">
        <v>97.309997999999993</v>
      </c>
      <c r="C40">
        <v>97.510002</v>
      </c>
      <c r="D40">
        <v>91.790001000000004</v>
      </c>
      <c r="E40">
        <v>91.860000999999997</v>
      </c>
      <c r="F40">
        <v>77.930069000000003</v>
      </c>
      <c r="G40">
        <v>5865600</v>
      </c>
    </row>
    <row r="41" spans="1:7" x14ac:dyDescent="0.25">
      <c r="A41" s="2">
        <v>43889</v>
      </c>
      <c r="B41">
        <v>90.029999000000004</v>
      </c>
      <c r="C41">
        <v>90.029999000000004</v>
      </c>
      <c r="D41">
        <v>86.419998000000007</v>
      </c>
      <c r="E41">
        <v>89.260002</v>
      </c>
      <c r="F41">
        <v>75.724318999999994</v>
      </c>
      <c r="G41">
        <v>6763800</v>
      </c>
    </row>
    <row r="42" spans="1:7" x14ac:dyDescent="0.25">
      <c r="A42" s="2">
        <v>43892</v>
      </c>
      <c r="B42">
        <v>89.550003000000004</v>
      </c>
      <c r="C42">
        <v>95.309997999999993</v>
      </c>
      <c r="D42">
        <v>89.339995999999999</v>
      </c>
      <c r="E42">
        <v>95.089995999999999</v>
      </c>
      <c r="F42">
        <v>80.670258000000004</v>
      </c>
      <c r="G42">
        <v>4936200</v>
      </c>
    </row>
    <row r="43" spans="1:7" x14ac:dyDescent="0.25">
      <c r="A43" s="2">
        <v>43893</v>
      </c>
      <c r="B43">
        <v>95</v>
      </c>
      <c r="C43">
        <v>97.800003000000004</v>
      </c>
      <c r="D43">
        <v>94.050003000000004</v>
      </c>
      <c r="E43">
        <v>95.449996999999996</v>
      </c>
      <c r="F43">
        <v>80.975669999999994</v>
      </c>
      <c r="G43">
        <v>6823000</v>
      </c>
    </row>
    <row r="44" spans="1:7" x14ac:dyDescent="0.25">
      <c r="A44" s="2">
        <v>43894</v>
      </c>
      <c r="B44">
        <v>96.370002999999997</v>
      </c>
      <c r="C44">
        <v>100.650002</v>
      </c>
      <c r="D44">
        <v>96.370002999999997</v>
      </c>
      <c r="E44">
        <v>99.82</v>
      </c>
      <c r="F44">
        <v>84.682975999999996</v>
      </c>
      <c r="G44">
        <v>4027200</v>
      </c>
    </row>
    <row r="45" spans="1:7" x14ac:dyDescent="0.25">
      <c r="A45" s="2">
        <v>43895</v>
      </c>
      <c r="B45">
        <v>98.370002999999997</v>
      </c>
      <c r="C45">
        <v>100.18</v>
      </c>
      <c r="D45">
        <v>97.720000999999996</v>
      </c>
      <c r="E45">
        <v>98.790001000000004</v>
      </c>
      <c r="F45">
        <v>83.809157999999996</v>
      </c>
      <c r="G45">
        <v>5285700</v>
      </c>
    </row>
    <row r="46" spans="1:7" x14ac:dyDescent="0.25">
      <c r="A46" s="2">
        <v>43896</v>
      </c>
      <c r="B46">
        <v>95.900002000000001</v>
      </c>
      <c r="C46">
        <v>97.720000999999996</v>
      </c>
      <c r="D46">
        <v>93.849997999999999</v>
      </c>
      <c r="E46">
        <v>97.699996999999996</v>
      </c>
      <c r="F46">
        <v>82.884467999999998</v>
      </c>
      <c r="G46">
        <v>5815300</v>
      </c>
    </row>
    <row r="47" spans="1:7" x14ac:dyDescent="0.25">
      <c r="A47" s="2">
        <v>43899</v>
      </c>
      <c r="B47">
        <v>92.809997999999993</v>
      </c>
      <c r="C47">
        <v>99.389999000000003</v>
      </c>
      <c r="D47">
        <v>92.519997000000004</v>
      </c>
      <c r="E47">
        <v>94.959998999999996</v>
      </c>
      <c r="F47">
        <v>80.559959000000006</v>
      </c>
      <c r="G47">
        <v>6660600</v>
      </c>
    </row>
    <row r="48" spans="1:7" x14ac:dyDescent="0.25">
      <c r="A48" s="2">
        <v>43900</v>
      </c>
      <c r="B48">
        <v>98.32</v>
      </c>
      <c r="C48">
        <v>98.330001999999993</v>
      </c>
      <c r="D48">
        <v>91.230002999999996</v>
      </c>
      <c r="E48">
        <v>94.720000999999996</v>
      </c>
      <c r="F48">
        <v>80.356361000000007</v>
      </c>
      <c r="G48">
        <v>5729000</v>
      </c>
    </row>
    <row r="49" spans="1:7" x14ac:dyDescent="0.25">
      <c r="A49" s="2">
        <v>43901</v>
      </c>
      <c r="B49">
        <v>92.910004000000001</v>
      </c>
      <c r="C49">
        <v>92.959998999999996</v>
      </c>
      <c r="D49">
        <v>88.040001000000004</v>
      </c>
      <c r="E49">
        <v>89.720000999999996</v>
      </c>
      <c r="F49">
        <v>76.114570999999998</v>
      </c>
      <c r="G49">
        <v>4213600</v>
      </c>
    </row>
    <row r="50" spans="1:7" x14ac:dyDescent="0.25">
      <c r="A50" s="2">
        <v>43902</v>
      </c>
      <c r="B50">
        <v>83</v>
      </c>
      <c r="C50">
        <v>85.970000999999996</v>
      </c>
      <c r="D50">
        <v>73.529999000000004</v>
      </c>
      <c r="E50">
        <v>82.540001000000004</v>
      </c>
      <c r="F50">
        <v>70.023392000000001</v>
      </c>
      <c r="G50">
        <v>7534000</v>
      </c>
    </row>
    <row r="51" spans="1:7" x14ac:dyDescent="0.25">
      <c r="A51" s="2">
        <v>43903</v>
      </c>
      <c r="B51">
        <v>86.43</v>
      </c>
      <c r="C51">
        <v>87.150002000000001</v>
      </c>
      <c r="D51">
        <v>81.709998999999996</v>
      </c>
      <c r="E51">
        <v>86.470000999999996</v>
      </c>
      <c r="F51">
        <v>73.357406999999995</v>
      </c>
      <c r="G51">
        <v>5127500</v>
      </c>
    </row>
    <row r="52" spans="1:7" x14ac:dyDescent="0.25">
      <c r="A52" s="2">
        <v>43906</v>
      </c>
      <c r="B52">
        <v>78.569999999999993</v>
      </c>
      <c r="C52">
        <v>86.18</v>
      </c>
      <c r="D52">
        <v>77.760002</v>
      </c>
      <c r="E52">
        <v>81.660004000000001</v>
      </c>
      <c r="F52">
        <v>69.276809999999998</v>
      </c>
      <c r="G52">
        <v>5564600</v>
      </c>
    </row>
    <row r="53" spans="1:7" x14ac:dyDescent="0.25">
      <c r="A53" s="2">
        <v>43907</v>
      </c>
      <c r="B53">
        <v>83.639999000000003</v>
      </c>
      <c r="C53">
        <v>95.769997000000004</v>
      </c>
      <c r="D53">
        <v>83.489998</v>
      </c>
      <c r="E53">
        <v>91.199996999999996</v>
      </c>
      <c r="F53">
        <v>77.370131999999998</v>
      </c>
      <c r="G53">
        <v>6641800</v>
      </c>
    </row>
    <row r="54" spans="1:7" x14ac:dyDescent="0.25">
      <c r="A54" s="2">
        <v>43908</v>
      </c>
      <c r="B54">
        <v>85.019997000000004</v>
      </c>
      <c r="C54">
        <v>92.860000999999997</v>
      </c>
      <c r="D54">
        <v>81.010002</v>
      </c>
      <c r="E54">
        <v>88.279999000000004</v>
      </c>
      <c r="F54">
        <v>74.892921000000001</v>
      </c>
      <c r="G54">
        <v>5517900</v>
      </c>
    </row>
    <row r="55" spans="1:7" x14ac:dyDescent="0.25">
      <c r="A55" s="2">
        <v>43909</v>
      </c>
      <c r="B55">
        <v>88</v>
      </c>
      <c r="C55">
        <v>88.059997999999993</v>
      </c>
      <c r="D55">
        <v>79.569999999999993</v>
      </c>
      <c r="E55">
        <v>80.809997999999993</v>
      </c>
      <c r="F55">
        <v>68.555717000000001</v>
      </c>
      <c r="G55">
        <v>4741700</v>
      </c>
    </row>
    <row r="56" spans="1:7" x14ac:dyDescent="0.25">
      <c r="A56" s="2">
        <v>43910</v>
      </c>
      <c r="B56">
        <v>80.949996999999996</v>
      </c>
      <c r="C56">
        <v>81.099997999999999</v>
      </c>
      <c r="D56">
        <v>70.260002</v>
      </c>
      <c r="E56">
        <v>71.449996999999996</v>
      </c>
      <c r="F56">
        <v>60.615088999999998</v>
      </c>
      <c r="G56">
        <v>5611000</v>
      </c>
    </row>
    <row r="57" spans="1:7" x14ac:dyDescent="0.25">
      <c r="A57" s="2">
        <v>43913</v>
      </c>
      <c r="B57">
        <v>71.019997000000004</v>
      </c>
      <c r="C57">
        <v>71.839995999999999</v>
      </c>
      <c r="D57">
        <v>65.139999000000003</v>
      </c>
      <c r="E57">
        <v>70</v>
      </c>
      <c r="F57">
        <v>59.384974999999997</v>
      </c>
      <c r="G57">
        <v>5499800</v>
      </c>
    </row>
    <row r="58" spans="1:7" x14ac:dyDescent="0.25">
      <c r="A58" s="2">
        <v>43914</v>
      </c>
      <c r="B58">
        <v>71.660004000000001</v>
      </c>
      <c r="C58">
        <v>73.779999000000004</v>
      </c>
      <c r="D58">
        <v>68.089995999999999</v>
      </c>
      <c r="E58">
        <v>72.050003000000004</v>
      </c>
      <c r="F58">
        <v>61.124115000000003</v>
      </c>
      <c r="G58">
        <v>4937500</v>
      </c>
    </row>
    <row r="59" spans="1:7" x14ac:dyDescent="0.25">
      <c r="A59" s="2">
        <v>43915</v>
      </c>
      <c r="B59">
        <v>71.379997000000003</v>
      </c>
      <c r="C59">
        <v>76.309997999999993</v>
      </c>
      <c r="D59">
        <v>69.349997999999999</v>
      </c>
      <c r="E59">
        <v>73.290001000000004</v>
      </c>
      <c r="F59">
        <v>62.176067000000003</v>
      </c>
      <c r="G59">
        <v>5448600</v>
      </c>
    </row>
    <row r="60" spans="1:7" x14ac:dyDescent="0.25">
      <c r="A60" s="2">
        <v>43916</v>
      </c>
      <c r="B60">
        <v>73.480002999999996</v>
      </c>
      <c r="C60">
        <v>82.879997000000003</v>
      </c>
      <c r="D60">
        <v>73.25</v>
      </c>
      <c r="E60">
        <v>81.800003000000004</v>
      </c>
      <c r="F60">
        <v>69.395591999999994</v>
      </c>
      <c r="G60">
        <v>3903500</v>
      </c>
    </row>
    <row r="61" spans="1:7" x14ac:dyDescent="0.25">
      <c r="A61" s="2">
        <v>43917</v>
      </c>
      <c r="B61">
        <v>79.790001000000004</v>
      </c>
      <c r="C61">
        <v>86.589995999999999</v>
      </c>
      <c r="D61">
        <v>79.129997000000003</v>
      </c>
      <c r="E61">
        <v>83.400002000000001</v>
      </c>
      <c r="F61">
        <v>70.752953000000005</v>
      </c>
      <c r="G61">
        <v>3255200</v>
      </c>
    </row>
    <row r="62" spans="1:7" x14ac:dyDescent="0.25">
      <c r="A62" s="2">
        <v>43920</v>
      </c>
      <c r="B62">
        <v>84.870002999999997</v>
      </c>
      <c r="C62">
        <v>86.449996999999996</v>
      </c>
      <c r="D62">
        <v>79.830001999999993</v>
      </c>
      <c r="E62">
        <v>83.709998999999996</v>
      </c>
      <c r="F62">
        <v>71.015945000000002</v>
      </c>
      <c r="G62">
        <v>5390500</v>
      </c>
    </row>
    <row r="63" spans="1:7" x14ac:dyDescent="0.25">
      <c r="A63" s="2">
        <v>43921</v>
      </c>
      <c r="B63">
        <v>82.68</v>
      </c>
      <c r="C63">
        <v>83.489998</v>
      </c>
      <c r="D63">
        <v>79.239998</v>
      </c>
      <c r="E63">
        <v>79.980002999999996</v>
      </c>
      <c r="F63">
        <v>67.851569999999995</v>
      </c>
      <c r="G63">
        <v>6247300</v>
      </c>
    </row>
    <row r="64" spans="1:7" x14ac:dyDescent="0.25">
      <c r="A64" s="2">
        <v>43922</v>
      </c>
      <c r="B64">
        <v>77.449996999999996</v>
      </c>
      <c r="C64">
        <v>78.910004000000001</v>
      </c>
      <c r="D64">
        <v>73.819999999999993</v>
      </c>
      <c r="E64">
        <v>74.569999999999993</v>
      </c>
      <c r="F64">
        <v>63.261974000000002</v>
      </c>
      <c r="G64">
        <v>3570100</v>
      </c>
    </row>
    <row r="65" spans="1:7" x14ac:dyDescent="0.25">
      <c r="A65" s="2">
        <v>43923</v>
      </c>
      <c r="B65">
        <v>73.629997000000003</v>
      </c>
      <c r="C65">
        <v>77.580001999999993</v>
      </c>
      <c r="D65">
        <v>72.389999000000003</v>
      </c>
      <c r="E65">
        <v>76.790001000000004</v>
      </c>
      <c r="F65">
        <v>65.145340000000004</v>
      </c>
      <c r="G65">
        <v>4959900</v>
      </c>
    </row>
    <row r="66" spans="1:7" x14ac:dyDescent="0.25">
      <c r="A66" s="2">
        <v>43924</v>
      </c>
      <c r="B66">
        <v>75.830001999999993</v>
      </c>
      <c r="C66">
        <v>76.720000999999996</v>
      </c>
      <c r="D66">
        <v>71.199996999999996</v>
      </c>
      <c r="E66">
        <v>72.5</v>
      </c>
      <c r="F66">
        <v>61.505885999999997</v>
      </c>
      <c r="G66">
        <v>3963900</v>
      </c>
    </row>
    <row r="67" spans="1:7" x14ac:dyDescent="0.25">
      <c r="A67" s="2">
        <v>43927</v>
      </c>
      <c r="B67">
        <v>74.870002999999997</v>
      </c>
      <c r="C67">
        <v>79.779999000000004</v>
      </c>
      <c r="D67">
        <v>74.589995999999999</v>
      </c>
      <c r="E67">
        <v>78.589995999999999</v>
      </c>
      <c r="F67">
        <v>66.672340000000005</v>
      </c>
      <c r="G67">
        <v>3610300</v>
      </c>
    </row>
    <row r="68" spans="1:7" x14ac:dyDescent="0.25">
      <c r="A68" s="2">
        <v>43928</v>
      </c>
      <c r="B68">
        <v>80.680000000000007</v>
      </c>
      <c r="C68">
        <v>81.160004000000001</v>
      </c>
      <c r="D68">
        <v>77.940002000000007</v>
      </c>
      <c r="E68">
        <v>78.75</v>
      </c>
      <c r="F68">
        <v>66.808090000000007</v>
      </c>
      <c r="G68">
        <v>4037600</v>
      </c>
    </row>
    <row r="69" spans="1:7" x14ac:dyDescent="0.25">
      <c r="A69" s="2">
        <v>43929</v>
      </c>
      <c r="B69">
        <v>79.260002</v>
      </c>
      <c r="C69">
        <v>83.870002999999997</v>
      </c>
      <c r="D69">
        <v>79</v>
      </c>
      <c r="E69">
        <v>83.300003000000004</v>
      </c>
      <c r="F69">
        <v>70.668114000000003</v>
      </c>
      <c r="G69">
        <v>2912800</v>
      </c>
    </row>
    <row r="70" spans="1:7" x14ac:dyDescent="0.25">
      <c r="A70" s="2">
        <v>43930</v>
      </c>
      <c r="B70">
        <v>83.989998</v>
      </c>
      <c r="C70">
        <v>88.290001000000004</v>
      </c>
      <c r="D70">
        <v>83.989998</v>
      </c>
      <c r="E70">
        <v>86.309997999999993</v>
      </c>
      <c r="F70">
        <v>73.221680000000006</v>
      </c>
      <c r="G70">
        <v>4003700</v>
      </c>
    </row>
    <row r="71" spans="1:7" x14ac:dyDescent="0.25">
      <c r="A71" s="2">
        <v>43934</v>
      </c>
      <c r="B71">
        <v>85.639999000000003</v>
      </c>
      <c r="C71">
        <v>86.599997999999999</v>
      </c>
      <c r="D71">
        <v>82.559997999999993</v>
      </c>
      <c r="E71">
        <v>83.5</v>
      </c>
      <c r="F71">
        <v>70.837799000000004</v>
      </c>
      <c r="G71">
        <v>2076600</v>
      </c>
    </row>
    <row r="72" spans="1:7" x14ac:dyDescent="0.25">
      <c r="A72" s="2">
        <v>43935</v>
      </c>
      <c r="B72">
        <v>85.529999000000004</v>
      </c>
      <c r="C72">
        <v>86.379997000000003</v>
      </c>
      <c r="D72">
        <v>84.650002000000001</v>
      </c>
      <c r="E72">
        <v>86.25</v>
      </c>
      <c r="F72">
        <v>73.170776000000004</v>
      </c>
      <c r="G72">
        <v>2187800</v>
      </c>
    </row>
    <row r="73" spans="1:7" x14ac:dyDescent="0.25">
      <c r="A73" s="2">
        <v>43936</v>
      </c>
      <c r="B73">
        <v>85.080001999999993</v>
      </c>
      <c r="C73">
        <v>85.5</v>
      </c>
      <c r="D73">
        <v>83.290001000000004</v>
      </c>
      <c r="E73">
        <v>83.610000999999997</v>
      </c>
      <c r="F73">
        <v>70.931122000000002</v>
      </c>
      <c r="G73">
        <v>2558800</v>
      </c>
    </row>
    <row r="74" spans="1:7" x14ac:dyDescent="0.25">
      <c r="A74" s="2">
        <v>43937</v>
      </c>
      <c r="B74">
        <v>84.300003000000004</v>
      </c>
      <c r="C74">
        <v>84.699996999999996</v>
      </c>
      <c r="D74">
        <v>82.779999000000004</v>
      </c>
      <c r="E74">
        <v>84.050003000000004</v>
      </c>
      <c r="F74">
        <v>71.304398000000006</v>
      </c>
      <c r="G74">
        <v>1802900</v>
      </c>
    </row>
    <row r="75" spans="1:7" x14ac:dyDescent="0.25">
      <c r="A75" s="2">
        <v>43938</v>
      </c>
      <c r="B75">
        <v>85.449996999999996</v>
      </c>
      <c r="C75">
        <v>86.970000999999996</v>
      </c>
      <c r="D75">
        <v>84.580001999999993</v>
      </c>
      <c r="E75">
        <v>86.379997000000003</v>
      </c>
      <c r="F75">
        <v>73.281058999999999</v>
      </c>
      <c r="G75">
        <v>2323500</v>
      </c>
    </row>
    <row r="76" spans="1:7" x14ac:dyDescent="0.25">
      <c r="A76" s="2">
        <v>43941</v>
      </c>
      <c r="B76">
        <v>87.32</v>
      </c>
      <c r="C76">
        <v>87.32</v>
      </c>
      <c r="D76">
        <v>82.830001999999993</v>
      </c>
      <c r="E76">
        <v>82.910004000000001</v>
      </c>
      <c r="F76">
        <v>70.337256999999994</v>
      </c>
      <c r="G76">
        <v>2331300</v>
      </c>
    </row>
    <row r="77" spans="1:7" x14ac:dyDescent="0.25">
      <c r="A77" s="2">
        <v>43942</v>
      </c>
      <c r="B77">
        <v>81.769997000000004</v>
      </c>
      <c r="C77">
        <v>82.839995999999999</v>
      </c>
      <c r="D77">
        <v>80.910004000000001</v>
      </c>
      <c r="E77">
        <v>82.470000999999996</v>
      </c>
      <c r="F77">
        <v>69.963982000000001</v>
      </c>
      <c r="G77">
        <v>3013900</v>
      </c>
    </row>
    <row r="78" spans="1:7" x14ac:dyDescent="0.25">
      <c r="A78" s="2">
        <v>43943</v>
      </c>
      <c r="B78">
        <v>83.550003000000004</v>
      </c>
      <c r="C78">
        <v>85.669998000000007</v>
      </c>
      <c r="D78">
        <v>83.07</v>
      </c>
      <c r="E78">
        <v>85</v>
      </c>
      <c r="F78">
        <v>72.110320999999999</v>
      </c>
      <c r="G78">
        <v>2512400</v>
      </c>
    </row>
    <row r="79" spans="1:7" x14ac:dyDescent="0.25">
      <c r="A79" s="2">
        <v>43944</v>
      </c>
      <c r="B79">
        <v>84.82</v>
      </c>
      <c r="C79">
        <v>85.190002000000007</v>
      </c>
      <c r="D79">
        <v>82.860000999999997</v>
      </c>
      <c r="E79">
        <v>83.019997000000004</v>
      </c>
      <c r="F79">
        <v>70.430565000000001</v>
      </c>
      <c r="G79">
        <v>2426400</v>
      </c>
    </row>
    <row r="80" spans="1:7" x14ac:dyDescent="0.25">
      <c r="A80" s="2">
        <v>43945</v>
      </c>
      <c r="B80">
        <v>82.769997000000004</v>
      </c>
      <c r="C80">
        <v>83.620002999999997</v>
      </c>
      <c r="D80">
        <v>82.589995999999999</v>
      </c>
      <c r="E80">
        <v>83.230002999999996</v>
      </c>
      <c r="F80">
        <v>70.608733999999998</v>
      </c>
      <c r="G80">
        <v>2828700</v>
      </c>
    </row>
    <row r="81" spans="1:7" x14ac:dyDescent="0.25">
      <c r="A81" s="2">
        <v>43948</v>
      </c>
      <c r="B81">
        <v>83.779999000000004</v>
      </c>
      <c r="C81">
        <v>84.389999000000003</v>
      </c>
      <c r="D81">
        <v>83.470000999999996</v>
      </c>
      <c r="E81">
        <v>83.620002999999997</v>
      </c>
      <c r="F81">
        <v>70.939598000000004</v>
      </c>
      <c r="G81">
        <v>1956200</v>
      </c>
    </row>
    <row r="82" spans="1:7" x14ac:dyDescent="0.25">
      <c r="A82" s="2">
        <v>43949</v>
      </c>
      <c r="B82">
        <v>84.720000999999996</v>
      </c>
      <c r="C82">
        <v>86.57</v>
      </c>
      <c r="D82">
        <v>84.199996999999996</v>
      </c>
      <c r="E82">
        <v>84.629997000000003</v>
      </c>
      <c r="F82">
        <v>71.796417000000005</v>
      </c>
      <c r="G82">
        <v>2129700</v>
      </c>
    </row>
    <row r="83" spans="1:7" x14ac:dyDescent="0.25">
      <c r="A83" s="2">
        <v>43950</v>
      </c>
      <c r="B83">
        <v>85.75</v>
      </c>
      <c r="C83">
        <v>85.800003000000004</v>
      </c>
      <c r="D83">
        <v>82.870002999999997</v>
      </c>
      <c r="E83">
        <v>83.129997000000003</v>
      </c>
      <c r="F83">
        <v>70.523910999999998</v>
      </c>
      <c r="G83">
        <v>3387600</v>
      </c>
    </row>
    <row r="84" spans="1:7" x14ac:dyDescent="0.25">
      <c r="A84" s="2">
        <v>43951</v>
      </c>
      <c r="B84">
        <v>83.099997999999999</v>
      </c>
      <c r="C84">
        <v>83.580001999999993</v>
      </c>
      <c r="D84">
        <v>81.870002999999997</v>
      </c>
      <c r="E84">
        <v>83.110000999999997</v>
      </c>
      <c r="F84">
        <v>70.506927000000005</v>
      </c>
      <c r="G84">
        <v>3253600</v>
      </c>
    </row>
    <row r="85" spans="1:7" x14ac:dyDescent="0.25">
      <c r="A85" s="2">
        <v>43952</v>
      </c>
      <c r="B85">
        <v>82.389999000000003</v>
      </c>
      <c r="C85">
        <v>82.660004000000001</v>
      </c>
      <c r="D85">
        <v>81.050003000000004</v>
      </c>
      <c r="E85">
        <v>81.389999000000003</v>
      </c>
      <c r="F85">
        <v>69.047752000000003</v>
      </c>
      <c r="G85">
        <v>2742100</v>
      </c>
    </row>
    <row r="86" spans="1:7" x14ac:dyDescent="0.25">
      <c r="A86" s="2">
        <v>43955</v>
      </c>
      <c r="B86">
        <v>81.190002000000007</v>
      </c>
      <c r="C86">
        <v>83.269997000000004</v>
      </c>
      <c r="D86">
        <v>80.459998999999996</v>
      </c>
      <c r="E86">
        <v>83.050003000000004</v>
      </c>
      <c r="F86">
        <v>70.456039000000004</v>
      </c>
      <c r="G86">
        <v>2419300</v>
      </c>
    </row>
    <row r="87" spans="1:7" x14ac:dyDescent="0.25">
      <c r="A87" s="2">
        <v>43956</v>
      </c>
      <c r="B87">
        <v>82.639999000000003</v>
      </c>
      <c r="C87">
        <v>84.639999000000003</v>
      </c>
      <c r="D87">
        <v>82.010002</v>
      </c>
      <c r="E87">
        <v>83.309997999999993</v>
      </c>
      <c r="F87">
        <v>70.676604999999995</v>
      </c>
      <c r="G87">
        <v>2982800</v>
      </c>
    </row>
    <row r="88" spans="1:7" x14ac:dyDescent="0.25">
      <c r="A88" s="2">
        <v>43957</v>
      </c>
      <c r="B88">
        <v>84.260002</v>
      </c>
      <c r="C88">
        <v>84.330001999999993</v>
      </c>
      <c r="D88">
        <v>78.449996999999996</v>
      </c>
      <c r="E88">
        <v>78.819999999999993</v>
      </c>
      <c r="F88">
        <v>66.867476999999994</v>
      </c>
      <c r="G88">
        <v>5099800</v>
      </c>
    </row>
    <row r="89" spans="1:7" x14ac:dyDescent="0.25">
      <c r="A89" s="2">
        <v>43958</v>
      </c>
      <c r="B89">
        <v>78.819999999999993</v>
      </c>
      <c r="C89">
        <v>80.660004000000001</v>
      </c>
      <c r="D89">
        <v>78.269997000000004</v>
      </c>
      <c r="E89">
        <v>78.599997999999999</v>
      </c>
      <c r="F89">
        <v>67.278343000000007</v>
      </c>
      <c r="G89">
        <v>3833200</v>
      </c>
    </row>
    <row r="90" spans="1:7" x14ac:dyDescent="0.25">
      <c r="A90" s="2">
        <v>43959</v>
      </c>
      <c r="B90">
        <v>79.160004000000001</v>
      </c>
      <c r="C90">
        <v>80.419998000000007</v>
      </c>
      <c r="D90">
        <v>79</v>
      </c>
      <c r="E90">
        <v>79.860000999999997</v>
      </c>
      <c r="F90">
        <v>68.356849999999994</v>
      </c>
      <c r="G90">
        <v>2409200</v>
      </c>
    </row>
    <row r="91" spans="1:7" x14ac:dyDescent="0.25">
      <c r="A91" s="2">
        <v>43962</v>
      </c>
      <c r="B91">
        <v>79.349997999999999</v>
      </c>
      <c r="C91">
        <v>79.940002000000007</v>
      </c>
      <c r="D91">
        <v>78.010002</v>
      </c>
      <c r="E91">
        <v>79.169998000000007</v>
      </c>
      <c r="F91">
        <v>67.766227999999998</v>
      </c>
      <c r="G91">
        <v>2496900</v>
      </c>
    </row>
    <row r="92" spans="1:7" x14ac:dyDescent="0.25">
      <c r="A92" s="2">
        <v>43963</v>
      </c>
      <c r="B92">
        <v>79.5</v>
      </c>
      <c r="C92">
        <v>79.720000999999996</v>
      </c>
      <c r="D92">
        <v>77.510002</v>
      </c>
      <c r="E92">
        <v>77.910004000000001</v>
      </c>
      <c r="F92">
        <v>66.687736999999998</v>
      </c>
      <c r="G92">
        <v>3699100</v>
      </c>
    </row>
    <row r="93" spans="1:7" x14ac:dyDescent="0.25">
      <c r="A93" s="2">
        <v>43964</v>
      </c>
      <c r="B93">
        <v>77.489998</v>
      </c>
      <c r="C93">
        <v>77.849997999999999</v>
      </c>
      <c r="D93">
        <v>76.709998999999996</v>
      </c>
      <c r="E93">
        <v>77.730002999999996</v>
      </c>
      <c r="F93">
        <v>66.533669000000003</v>
      </c>
      <c r="G93">
        <v>3673700</v>
      </c>
    </row>
    <row r="94" spans="1:7" x14ac:dyDescent="0.25">
      <c r="A94" s="2">
        <v>43965</v>
      </c>
      <c r="B94">
        <v>77.290001000000004</v>
      </c>
      <c r="C94">
        <v>78.699996999999996</v>
      </c>
      <c r="D94">
        <v>76.230002999999996</v>
      </c>
      <c r="E94">
        <v>78.099997999999999</v>
      </c>
      <c r="F94">
        <v>66.850364999999996</v>
      </c>
      <c r="G94">
        <v>3766800</v>
      </c>
    </row>
    <row r="95" spans="1:7" x14ac:dyDescent="0.25">
      <c r="A95" s="2">
        <v>43966</v>
      </c>
      <c r="B95">
        <v>77.5</v>
      </c>
      <c r="C95">
        <v>78.459998999999996</v>
      </c>
      <c r="D95">
        <v>76.660004000000001</v>
      </c>
      <c r="E95">
        <v>78.430000000000007</v>
      </c>
      <c r="F95">
        <v>67.132828000000003</v>
      </c>
      <c r="G95">
        <v>8018100</v>
      </c>
    </row>
    <row r="96" spans="1:7" x14ac:dyDescent="0.25">
      <c r="A96" s="2">
        <v>43969</v>
      </c>
      <c r="B96">
        <v>79.279999000000004</v>
      </c>
      <c r="C96">
        <v>80.699996999999996</v>
      </c>
      <c r="D96">
        <v>79.190002000000007</v>
      </c>
      <c r="E96">
        <v>79.879997000000003</v>
      </c>
      <c r="F96">
        <v>68.373954999999995</v>
      </c>
      <c r="G96">
        <v>3470500</v>
      </c>
    </row>
    <row r="97" spans="1:7" x14ac:dyDescent="0.25">
      <c r="A97" s="2">
        <v>43970</v>
      </c>
      <c r="B97">
        <v>79.290001000000004</v>
      </c>
      <c r="C97">
        <v>79.370002999999997</v>
      </c>
      <c r="D97">
        <v>77.129997000000003</v>
      </c>
      <c r="E97">
        <v>77.139999000000003</v>
      </c>
      <c r="F97">
        <v>66.028632999999999</v>
      </c>
      <c r="G97">
        <v>2781100</v>
      </c>
    </row>
    <row r="98" spans="1:7" x14ac:dyDescent="0.25">
      <c r="A98" s="2">
        <v>43971</v>
      </c>
      <c r="B98">
        <v>78.080001999999993</v>
      </c>
      <c r="C98">
        <v>78.559997999999993</v>
      </c>
      <c r="D98">
        <v>77.180000000000007</v>
      </c>
      <c r="E98">
        <v>77.75</v>
      </c>
      <c r="F98">
        <v>66.550774000000004</v>
      </c>
      <c r="G98">
        <v>2160200</v>
      </c>
    </row>
    <row r="99" spans="1:7" x14ac:dyDescent="0.25">
      <c r="A99" s="2">
        <v>43972</v>
      </c>
      <c r="B99">
        <v>77.589995999999999</v>
      </c>
      <c r="C99">
        <v>77.819999999999993</v>
      </c>
      <c r="D99">
        <v>76.889999000000003</v>
      </c>
      <c r="E99">
        <v>77.370002999999997</v>
      </c>
      <c r="F99">
        <v>66.22551</v>
      </c>
      <c r="G99">
        <v>2108400</v>
      </c>
    </row>
    <row r="100" spans="1:7" x14ac:dyDescent="0.25">
      <c r="A100" s="2">
        <v>43973</v>
      </c>
      <c r="B100">
        <v>77.389999000000003</v>
      </c>
      <c r="C100">
        <v>78.839995999999999</v>
      </c>
      <c r="D100">
        <v>77.349997999999999</v>
      </c>
      <c r="E100">
        <v>78.779999000000004</v>
      </c>
      <c r="F100">
        <v>67.432418999999996</v>
      </c>
      <c r="G100">
        <v>2186400</v>
      </c>
    </row>
    <row r="101" spans="1:7" x14ac:dyDescent="0.25">
      <c r="A101" s="2">
        <v>43977</v>
      </c>
      <c r="B101">
        <v>79.5</v>
      </c>
      <c r="C101">
        <v>80.779999000000004</v>
      </c>
      <c r="D101">
        <v>79.309997999999993</v>
      </c>
      <c r="E101">
        <v>79.919998000000007</v>
      </c>
      <c r="F101">
        <v>68.408218000000005</v>
      </c>
      <c r="G101">
        <v>2952100</v>
      </c>
    </row>
    <row r="102" spans="1:7" x14ac:dyDescent="0.25">
      <c r="A102" s="2">
        <v>43978</v>
      </c>
      <c r="B102">
        <v>81.040001000000004</v>
      </c>
      <c r="C102">
        <v>81.489998</v>
      </c>
      <c r="D102">
        <v>80.269997000000004</v>
      </c>
      <c r="E102">
        <v>81.440002000000007</v>
      </c>
      <c r="F102">
        <v>69.709273999999994</v>
      </c>
      <c r="G102">
        <v>3547600</v>
      </c>
    </row>
    <row r="103" spans="1:7" x14ac:dyDescent="0.25">
      <c r="A103" s="2">
        <v>43979</v>
      </c>
      <c r="B103">
        <v>82.620002999999997</v>
      </c>
      <c r="C103">
        <v>85.620002999999997</v>
      </c>
      <c r="D103">
        <v>82.620002999999997</v>
      </c>
      <c r="E103">
        <v>85.099997999999999</v>
      </c>
      <c r="F103">
        <v>72.842055999999999</v>
      </c>
      <c r="G103">
        <v>3752100</v>
      </c>
    </row>
    <row r="104" spans="1:7" x14ac:dyDescent="0.25">
      <c r="A104" s="2">
        <v>43980</v>
      </c>
      <c r="B104">
        <v>84.989998</v>
      </c>
      <c r="C104">
        <v>85.849997999999999</v>
      </c>
      <c r="D104">
        <v>84.309997999999993</v>
      </c>
      <c r="E104">
        <v>85.25</v>
      </c>
      <c r="F104">
        <v>72.970466999999999</v>
      </c>
      <c r="G104">
        <v>3445400</v>
      </c>
    </row>
    <row r="105" spans="1:7" x14ac:dyDescent="0.25">
      <c r="A105" s="2">
        <v>43983</v>
      </c>
      <c r="B105">
        <v>85.080001999999993</v>
      </c>
      <c r="C105">
        <v>86.459998999999996</v>
      </c>
      <c r="D105">
        <v>84.860000999999997</v>
      </c>
      <c r="E105">
        <v>86.139999000000003</v>
      </c>
      <c r="F105">
        <v>73.732262000000006</v>
      </c>
      <c r="G105">
        <v>1711500</v>
      </c>
    </row>
    <row r="106" spans="1:7" x14ac:dyDescent="0.25">
      <c r="A106" s="2">
        <v>43984</v>
      </c>
      <c r="B106">
        <v>86.809997999999993</v>
      </c>
      <c r="C106">
        <v>86.839995999999999</v>
      </c>
      <c r="D106">
        <v>85.260002</v>
      </c>
      <c r="E106">
        <v>85.980002999999996</v>
      </c>
      <c r="F106">
        <v>73.595321999999996</v>
      </c>
      <c r="G106">
        <v>1672300</v>
      </c>
    </row>
    <row r="107" spans="1:7" x14ac:dyDescent="0.25">
      <c r="A107" s="2">
        <v>43985</v>
      </c>
      <c r="B107">
        <v>86.309997999999993</v>
      </c>
      <c r="C107">
        <v>87.959998999999996</v>
      </c>
      <c r="D107">
        <v>86.120002999999997</v>
      </c>
      <c r="E107">
        <v>86.989998</v>
      </c>
      <c r="F107">
        <v>74.459830999999994</v>
      </c>
      <c r="G107">
        <v>1868100</v>
      </c>
    </row>
    <row r="108" spans="1:7" x14ac:dyDescent="0.25">
      <c r="A108" s="2">
        <v>43986</v>
      </c>
      <c r="B108">
        <v>86.389999000000003</v>
      </c>
      <c r="C108">
        <v>86.540001000000004</v>
      </c>
      <c r="D108">
        <v>83.379997000000003</v>
      </c>
      <c r="E108">
        <v>84.400002000000001</v>
      </c>
      <c r="F108">
        <v>72.242889000000005</v>
      </c>
      <c r="G108">
        <v>2252900</v>
      </c>
    </row>
    <row r="109" spans="1:7" x14ac:dyDescent="0.25">
      <c r="A109" s="2">
        <v>43987</v>
      </c>
      <c r="B109">
        <v>84.989998</v>
      </c>
      <c r="C109">
        <v>87.099997999999999</v>
      </c>
      <c r="D109">
        <v>84.720000999999996</v>
      </c>
      <c r="E109">
        <v>85.510002</v>
      </c>
      <c r="F109">
        <v>73.193023999999994</v>
      </c>
      <c r="G109">
        <v>2670600</v>
      </c>
    </row>
    <row r="110" spans="1:7" x14ac:dyDescent="0.25">
      <c r="A110" s="2">
        <v>43990</v>
      </c>
      <c r="B110">
        <v>85.43</v>
      </c>
      <c r="C110">
        <v>88.120002999999997</v>
      </c>
      <c r="D110">
        <v>85.019997000000004</v>
      </c>
      <c r="E110">
        <v>87.910004000000001</v>
      </c>
      <c r="F110">
        <v>75.247321999999997</v>
      </c>
      <c r="G110">
        <v>2179500</v>
      </c>
    </row>
    <row r="111" spans="1:7" x14ac:dyDescent="0.25">
      <c r="A111" s="2">
        <v>43991</v>
      </c>
      <c r="B111">
        <v>87.309997999999993</v>
      </c>
      <c r="C111">
        <v>87.349997999999999</v>
      </c>
      <c r="D111">
        <v>84.82</v>
      </c>
      <c r="E111">
        <v>85.910004000000001</v>
      </c>
      <c r="F111">
        <v>73.535399999999996</v>
      </c>
      <c r="G111">
        <v>2041700</v>
      </c>
    </row>
    <row r="112" spans="1:7" x14ac:dyDescent="0.25">
      <c r="A112" s="2">
        <v>43992</v>
      </c>
      <c r="B112">
        <v>85.830001999999993</v>
      </c>
      <c r="C112">
        <v>86.900002000000001</v>
      </c>
      <c r="D112">
        <v>85.300003000000004</v>
      </c>
      <c r="E112">
        <v>85.370002999999997</v>
      </c>
      <c r="F112">
        <v>73.073173999999995</v>
      </c>
      <c r="G112">
        <v>2059700</v>
      </c>
    </row>
    <row r="113" spans="1:7" x14ac:dyDescent="0.25">
      <c r="A113" s="2">
        <v>43993</v>
      </c>
      <c r="B113">
        <v>84.080001999999993</v>
      </c>
      <c r="C113">
        <v>84.349997999999999</v>
      </c>
      <c r="D113">
        <v>81</v>
      </c>
      <c r="E113">
        <v>81.760002</v>
      </c>
      <c r="F113">
        <v>69.983176999999998</v>
      </c>
      <c r="G113">
        <v>3910100</v>
      </c>
    </row>
    <row r="114" spans="1:7" x14ac:dyDescent="0.25">
      <c r="A114" s="2">
        <v>43994</v>
      </c>
      <c r="B114">
        <v>83</v>
      </c>
      <c r="C114">
        <v>83.029999000000004</v>
      </c>
      <c r="D114">
        <v>80.620002999999997</v>
      </c>
      <c r="E114">
        <v>81.800003000000004</v>
      </c>
      <c r="F114">
        <v>70.017426</v>
      </c>
      <c r="G114">
        <v>2389400</v>
      </c>
    </row>
    <row r="115" spans="1:7" x14ac:dyDescent="0.25">
      <c r="A115" s="2">
        <v>43997</v>
      </c>
      <c r="B115">
        <v>80.160004000000001</v>
      </c>
      <c r="C115">
        <v>82.169998000000007</v>
      </c>
      <c r="D115">
        <v>79.699996999999996</v>
      </c>
      <c r="E115">
        <v>81.760002</v>
      </c>
      <c r="F115">
        <v>69.983176999999998</v>
      </c>
      <c r="G115">
        <v>3115900</v>
      </c>
    </row>
    <row r="116" spans="1:7" x14ac:dyDescent="0.25">
      <c r="A116" s="2">
        <v>43998</v>
      </c>
      <c r="B116">
        <v>83.519997000000004</v>
      </c>
      <c r="C116">
        <v>84.019997000000004</v>
      </c>
      <c r="D116">
        <v>81.190002000000007</v>
      </c>
      <c r="E116">
        <v>81.599997999999999</v>
      </c>
      <c r="F116">
        <v>69.846221999999997</v>
      </c>
      <c r="G116">
        <v>3505700</v>
      </c>
    </row>
    <row r="117" spans="1:7" x14ac:dyDescent="0.25">
      <c r="A117" s="2">
        <v>43999</v>
      </c>
      <c r="B117">
        <v>82.25</v>
      </c>
      <c r="C117">
        <v>82.75</v>
      </c>
      <c r="D117">
        <v>80.910004000000001</v>
      </c>
      <c r="E117">
        <v>82.25</v>
      </c>
      <c r="F117">
        <v>70.402602999999999</v>
      </c>
      <c r="G117">
        <v>1888300</v>
      </c>
    </row>
    <row r="118" spans="1:7" x14ac:dyDescent="0.25">
      <c r="A118" s="2">
        <v>44000</v>
      </c>
      <c r="B118">
        <v>81.860000999999997</v>
      </c>
      <c r="C118">
        <v>82.389999000000003</v>
      </c>
      <c r="D118">
        <v>80.980002999999996</v>
      </c>
      <c r="E118">
        <v>81.769997000000004</v>
      </c>
      <c r="F118">
        <v>69.991721999999996</v>
      </c>
      <c r="G118">
        <v>1896600</v>
      </c>
    </row>
    <row r="119" spans="1:7" x14ac:dyDescent="0.25">
      <c r="A119" s="2">
        <v>44001</v>
      </c>
      <c r="B119">
        <v>82.620002999999997</v>
      </c>
      <c r="C119">
        <v>82.620002999999997</v>
      </c>
      <c r="D119">
        <v>79.660004000000001</v>
      </c>
      <c r="E119">
        <v>79.709998999999996</v>
      </c>
      <c r="F119">
        <v>68.228438999999995</v>
      </c>
      <c r="G119">
        <v>5708900</v>
      </c>
    </row>
    <row r="120" spans="1:7" x14ac:dyDescent="0.25">
      <c r="A120" s="2">
        <v>44004</v>
      </c>
      <c r="B120">
        <v>79.599997999999999</v>
      </c>
      <c r="C120">
        <v>81.160004000000001</v>
      </c>
      <c r="D120">
        <v>79.319999999999993</v>
      </c>
      <c r="E120">
        <v>80.620002999999997</v>
      </c>
      <c r="F120">
        <v>69.007392999999993</v>
      </c>
      <c r="G120">
        <v>2741500</v>
      </c>
    </row>
    <row r="121" spans="1:7" x14ac:dyDescent="0.25">
      <c r="A121" s="2">
        <v>44005</v>
      </c>
      <c r="B121">
        <v>81.5</v>
      </c>
      <c r="C121">
        <v>81.970000999999996</v>
      </c>
      <c r="D121">
        <v>80.059997999999993</v>
      </c>
      <c r="E121">
        <v>80.949996999999996</v>
      </c>
      <c r="F121">
        <v>69.289840999999996</v>
      </c>
      <c r="G121">
        <v>3444900</v>
      </c>
    </row>
    <row r="122" spans="1:7" x14ac:dyDescent="0.25">
      <c r="A122" s="2">
        <v>44006</v>
      </c>
      <c r="B122">
        <v>80.230002999999996</v>
      </c>
      <c r="C122">
        <v>80.959998999999996</v>
      </c>
      <c r="D122">
        <v>79.769997000000004</v>
      </c>
      <c r="E122">
        <v>80.709998999999996</v>
      </c>
      <c r="F122">
        <v>69.084412</v>
      </c>
      <c r="G122">
        <v>3337500</v>
      </c>
    </row>
    <row r="123" spans="1:7" x14ac:dyDescent="0.25">
      <c r="A123" s="2">
        <v>44007</v>
      </c>
      <c r="B123">
        <v>80.410004000000001</v>
      </c>
      <c r="C123">
        <v>80.610000999999997</v>
      </c>
      <c r="D123">
        <v>78.760002</v>
      </c>
      <c r="E123">
        <v>79.300003000000004</v>
      </c>
      <c r="F123">
        <v>67.877525000000006</v>
      </c>
      <c r="G123">
        <v>3559400</v>
      </c>
    </row>
    <row r="124" spans="1:7" x14ac:dyDescent="0.25">
      <c r="A124" s="2">
        <v>44008</v>
      </c>
      <c r="B124">
        <v>79.309997999999993</v>
      </c>
      <c r="C124">
        <v>80.230002999999996</v>
      </c>
      <c r="D124">
        <v>77.150002000000001</v>
      </c>
      <c r="E124">
        <v>78</v>
      </c>
      <c r="F124">
        <v>66.764770999999996</v>
      </c>
      <c r="G124">
        <v>4365200</v>
      </c>
    </row>
    <row r="125" spans="1:7" x14ac:dyDescent="0.25">
      <c r="A125" s="2">
        <v>44011</v>
      </c>
      <c r="B125">
        <v>78.720000999999996</v>
      </c>
      <c r="C125">
        <v>79.569999999999993</v>
      </c>
      <c r="D125">
        <v>78.190002000000007</v>
      </c>
      <c r="E125">
        <v>79.569999999999993</v>
      </c>
      <c r="F125">
        <v>68.108626999999998</v>
      </c>
      <c r="G125">
        <v>2377000</v>
      </c>
    </row>
    <row r="126" spans="1:7" x14ac:dyDescent="0.25">
      <c r="A126" s="2">
        <v>44012</v>
      </c>
      <c r="B126">
        <v>79.699996999999996</v>
      </c>
      <c r="C126">
        <v>80.779999000000004</v>
      </c>
      <c r="D126">
        <v>79.050003000000004</v>
      </c>
      <c r="E126">
        <v>79.639999000000003</v>
      </c>
      <c r="F126">
        <v>68.168532999999996</v>
      </c>
      <c r="G126">
        <v>2586900</v>
      </c>
    </row>
    <row r="127" spans="1:7" x14ac:dyDescent="0.25">
      <c r="A127" s="2">
        <v>44013</v>
      </c>
      <c r="B127">
        <v>79.760002</v>
      </c>
      <c r="C127">
        <v>82.510002</v>
      </c>
      <c r="D127">
        <v>79.709998999999996</v>
      </c>
      <c r="E127">
        <v>82</v>
      </c>
      <c r="F127">
        <v>70.188614000000001</v>
      </c>
      <c r="G127">
        <v>2378100</v>
      </c>
    </row>
    <row r="128" spans="1:7" x14ac:dyDescent="0.25">
      <c r="A128" s="2">
        <v>44014</v>
      </c>
      <c r="B128">
        <v>82.669998000000007</v>
      </c>
      <c r="C128">
        <v>83.290001000000004</v>
      </c>
      <c r="D128">
        <v>82.300003000000004</v>
      </c>
      <c r="E128">
        <v>82.519997000000004</v>
      </c>
      <c r="F128">
        <v>70.633705000000006</v>
      </c>
      <c r="G128">
        <v>1645300</v>
      </c>
    </row>
    <row r="129" spans="1:7" x14ac:dyDescent="0.25">
      <c r="A129" s="2">
        <v>44018</v>
      </c>
      <c r="B129">
        <v>83.110000999999997</v>
      </c>
      <c r="C129">
        <v>83.720000999999996</v>
      </c>
      <c r="D129">
        <v>81.120002999999997</v>
      </c>
      <c r="E129">
        <v>82.120002999999997</v>
      </c>
      <c r="F129">
        <v>70.291320999999996</v>
      </c>
      <c r="G129">
        <v>2250100</v>
      </c>
    </row>
    <row r="130" spans="1:7" x14ac:dyDescent="0.25">
      <c r="A130" s="2">
        <v>44019</v>
      </c>
      <c r="B130">
        <v>81.300003000000004</v>
      </c>
      <c r="C130">
        <v>82.57</v>
      </c>
      <c r="D130">
        <v>80.639999000000003</v>
      </c>
      <c r="E130">
        <v>82.389999000000003</v>
      </c>
      <c r="F130">
        <v>70.522407999999999</v>
      </c>
      <c r="G130">
        <v>2944900</v>
      </c>
    </row>
    <row r="131" spans="1:7" x14ac:dyDescent="0.25">
      <c r="A131" s="2">
        <v>44020</v>
      </c>
      <c r="B131">
        <v>82.18</v>
      </c>
      <c r="C131">
        <v>82.900002000000001</v>
      </c>
      <c r="D131">
        <v>81.709998999999996</v>
      </c>
      <c r="E131">
        <v>82.419998000000007</v>
      </c>
      <c r="F131">
        <v>70.548096000000001</v>
      </c>
      <c r="G131">
        <v>1809400</v>
      </c>
    </row>
    <row r="132" spans="1:7" x14ac:dyDescent="0.25">
      <c r="A132" s="2">
        <v>44021</v>
      </c>
      <c r="B132">
        <v>81.919998000000007</v>
      </c>
      <c r="C132">
        <v>82.43</v>
      </c>
      <c r="D132">
        <v>80.480002999999996</v>
      </c>
      <c r="E132">
        <v>82.019997000000004</v>
      </c>
      <c r="F132">
        <v>70.205726999999996</v>
      </c>
      <c r="G132">
        <v>2034400</v>
      </c>
    </row>
    <row r="133" spans="1:7" x14ac:dyDescent="0.25">
      <c r="A133" s="2">
        <v>44022</v>
      </c>
      <c r="B133">
        <v>82.050003000000004</v>
      </c>
      <c r="C133">
        <v>84.440002000000007</v>
      </c>
      <c r="D133">
        <v>82.050003000000004</v>
      </c>
      <c r="E133">
        <v>84.150002000000001</v>
      </c>
      <c r="F133">
        <v>72.028908000000001</v>
      </c>
      <c r="G133">
        <v>3023200</v>
      </c>
    </row>
    <row r="134" spans="1:7" x14ac:dyDescent="0.25">
      <c r="A134" s="2">
        <v>44025</v>
      </c>
      <c r="B134">
        <v>83.900002000000001</v>
      </c>
      <c r="C134">
        <v>85.080001999999993</v>
      </c>
      <c r="D134">
        <v>83.529999000000004</v>
      </c>
      <c r="E134">
        <v>84.760002</v>
      </c>
      <c r="F134">
        <v>72.551047999999994</v>
      </c>
      <c r="G134">
        <v>3378200</v>
      </c>
    </row>
    <row r="135" spans="1:7" x14ac:dyDescent="0.25">
      <c r="A135" s="2">
        <v>44026</v>
      </c>
      <c r="B135">
        <v>84.599997999999999</v>
      </c>
      <c r="C135">
        <v>86.059997999999993</v>
      </c>
      <c r="D135">
        <v>84.440002000000007</v>
      </c>
      <c r="E135">
        <v>85.349997999999999</v>
      </c>
      <c r="F135">
        <v>73.056045999999995</v>
      </c>
      <c r="G135">
        <v>3150100</v>
      </c>
    </row>
    <row r="136" spans="1:7" x14ac:dyDescent="0.25">
      <c r="A136" s="2">
        <v>44027</v>
      </c>
      <c r="B136">
        <v>86.029999000000004</v>
      </c>
      <c r="C136">
        <v>87.040001000000004</v>
      </c>
      <c r="D136">
        <v>84.419998000000007</v>
      </c>
      <c r="E136">
        <v>84.68</v>
      </c>
      <c r="F136">
        <v>72.482574</v>
      </c>
      <c r="G136">
        <v>2914200</v>
      </c>
    </row>
    <row r="137" spans="1:7" x14ac:dyDescent="0.25">
      <c r="A137" s="2">
        <v>44028</v>
      </c>
      <c r="B137">
        <v>84.790001000000004</v>
      </c>
      <c r="C137">
        <v>85.550003000000004</v>
      </c>
      <c r="D137">
        <v>84.550003000000004</v>
      </c>
      <c r="E137">
        <v>85.089995999999999</v>
      </c>
      <c r="F137">
        <v>72.833511000000001</v>
      </c>
      <c r="G137">
        <v>2510300</v>
      </c>
    </row>
    <row r="138" spans="1:7" x14ac:dyDescent="0.25">
      <c r="A138" s="2">
        <v>44029</v>
      </c>
      <c r="B138">
        <v>85.790001000000004</v>
      </c>
      <c r="C138">
        <v>87.75</v>
      </c>
      <c r="D138">
        <v>85.190002000000007</v>
      </c>
      <c r="E138">
        <v>87.510002</v>
      </c>
      <c r="F138">
        <v>74.904953000000006</v>
      </c>
      <c r="G138">
        <v>2812100</v>
      </c>
    </row>
    <row r="139" spans="1:7" x14ac:dyDescent="0.25">
      <c r="A139" s="2">
        <v>44032</v>
      </c>
      <c r="B139">
        <v>87.540001000000004</v>
      </c>
      <c r="C139">
        <v>88.379997000000003</v>
      </c>
      <c r="D139">
        <v>86.610000999999997</v>
      </c>
      <c r="E139">
        <v>86.720000999999996</v>
      </c>
      <c r="F139">
        <v>74.228736999999995</v>
      </c>
      <c r="G139">
        <v>2159100</v>
      </c>
    </row>
    <row r="140" spans="1:7" x14ac:dyDescent="0.25">
      <c r="A140" s="2">
        <v>44033</v>
      </c>
      <c r="B140">
        <v>87.279999000000004</v>
      </c>
      <c r="C140">
        <v>88.519997000000004</v>
      </c>
      <c r="D140">
        <v>86.720000999999996</v>
      </c>
      <c r="E140">
        <v>87.559997999999993</v>
      </c>
      <c r="F140">
        <v>74.947738999999999</v>
      </c>
      <c r="G140">
        <v>1908700</v>
      </c>
    </row>
    <row r="141" spans="1:7" x14ac:dyDescent="0.25">
      <c r="A141" s="2">
        <v>44034</v>
      </c>
      <c r="B141">
        <v>87.040001000000004</v>
      </c>
      <c r="C141">
        <v>89.379997000000003</v>
      </c>
      <c r="D141">
        <v>86.379997000000003</v>
      </c>
      <c r="E141">
        <v>89.279999000000004</v>
      </c>
      <c r="F141">
        <v>76.419974999999994</v>
      </c>
      <c r="G141">
        <v>3059300</v>
      </c>
    </row>
    <row r="142" spans="1:7" x14ac:dyDescent="0.25">
      <c r="A142" s="2">
        <v>44035</v>
      </c>
      <c r="B142">
        <v>89.139999000000003</v>
      </c>
      <c r="C142">
        <v>89.449996999999996</v>
      </c>
      <c r="D142">
        <v>88.050003000000004</v>
      </c>
      <c r="E142">
        <v>88.709998999999996</v>
      </c>
      <c r="F142">
        <v>75.932083000000006</v>
      </c>
      <c r="G142">
        <v>2707400</v>
      </c>
    </row>
    <row r="143" spans="1:7" x14ac:dyDescent="0.25">
      <c r="A143" s="2">
        <v>44036</v>
      </c>
      <c r="B143">
        <v>89.07</v>
      </c>
      <c r="C143">
        <v>89.93</v>
      </c>
      <c r="D143">
        <v>87.650002000000001</v>
      </c>
      <c r="E143">
        <v>88.050003000000004</v>
      </c>
      <c r="F143">
        <v>75.367133999999993</v>
      </c>
      <c r="G143">
        <v>2085900</v>
      </c>
    </row>
    <row r="144" spans="1:7" x14ac:dyDescent="0.25">
      <c r="A144" s="2">
        <v>44039</v>
      </c>
      <c r="B144">
        <v>87.230002999999996</v>
      </c>
      <c r="C144">
        <v>87.419998000000007</v>
      </c>
      <c r="D144">
        <v>79.230002999999996</v>
      </c>
      <c r="E144">
        <v>83.260002</v>
      </c>
      <c r="F144">
        <v>71.267097000000007</v>
      </c>
      <c r="G144">
        <v>22455700</v>
      </c>
    </row>
    <row r="145" spans="1:7" x14ac:dyDescent="0.25">
      <c r="A145" s="2">
        <v>44040</v>
      </c>
      <c r="B145">
        <v>83.379997000000003</v>
      </c>
      <c r="C145">
        <v>85.25</v>
      </c>
      <c r="D145">
        <v>83.379997000000003</v>
      </c>
      <c r="E145">
        <v>84.739998</v>
      </c>
      <c r="F145">
        <v>72.533935999999997</v>
      </c>
      <c r="G145">
        <v>5519400</v>
      </c>
    </row>
    <row r="146" spans="1:7" x14ac:dyDescent="0.25">
      <c r="A146" s="2">
        <v>44041</v>
      </c>
      <c r="B146">
        <v>85</v>
      </c>
      <c r="C146">
        <v>85.260002</v>
      </c>
      <c r="D146">
        <v>83.839995999999999</v>
      </c>
      <c r="E146">
        <v>84.800003000000004</v>
      </c>
      <c r="F146">
        <v>72.585280999999995</v>
      </c>
      <c r="G146">
        <v>2950500</v>
      </c>
    </row>
    <row r="147" spans="1:7" x14ac:dyDescent="0.25">
      <c r="A147" s="2">
        <v>44042</v>
      </c>
      <c r="B147">
        <v>84.480002999999996</v>
      </c>
      <c r="C147">
        <v>86.07</v>
      </c>
      <c r="D147">
        <v>83.919998000000007</v>
      </c>
      <c r="E147">
        <v>86.07</v>
      </c>
      <c r="F147">
        <v>73.672355999999994</v>
      </c>
      <c r="G147">
        <v>2684100</v>
      </c>
    </row>
    <row r="148" spans="1:7" x14ac:dyDescent="0.25">
      <c r="A148" s="2">
        <v>44043</v>
      </c>
      <c r="B148">
        <v>85.739998</v>
      </c>
      <c r="C148">
        <v>86.970000999999996</v>
      </c>
      <c r="D148">
        <v>85.160004000000001</v>
      </c>
      <c r="E148">
        <v>86.879997000000003</v>
      </c>
      <c r="F148">
        <v>74.365700000000004</v>
      </c>
      <c r="G148">
        <v>2797300</v>
      </c>
    </row>
    <row r="149" spans="1:7" x14ac:dyDescent="0.25">
      <c r="A149" s="2">
        <v>44046</v>
      </c>
      <c r="B149">
        <v>86.620002999999997</v>
      </c>
      <c r="C149">
        <v>86.620002999999997</v>
      </c>
      <c r="D149">
        <v>84.949996999999996</v>
      </c>
      <c r="E149">
        <v>85.769997000000004</v>
      </c>
      <c r="F149">
        <v>73.415565000000001</v>
      </c>
      <c r="G149">
        <v>2088500</v>
      </c>
    </row>
    <row r="150" spans="1:7" x14ac:dyDescent="0.25">
      <c r="A150" s="2">
        <v>44047</v>
      </c>
      <c r="B150">
        <v>85.529999000000004</v>
      </c>
      <c r="C150">
        <v>86.790001000000004</v>
      </c>
      <c r="D150">
        <v>85.18</v>
      </c>
      <c r="E150">
        <v>85.540001000000004</v>
      </c>
      <c r="F150">
        <v>73.218704000000002</v>
      </c>
      <c r="G150">
        <v>2162700</v>
      </c>
    </row>
    <row r="151" spans="1:7" x14ac:dyDescent="0.25">
      <c r="A151" s="2">
        <v>44048</v>
      </c>
      <c r="B151">
        <v>85.839995999999999</v>
      </c>
      <c r="C151">
        <v>86.120002999999997</v>
      </c>
      <c r="D151">
        <v>84.5</v>
      </c>
      <c r="E151">
        <v>84.830001999999993</v>
      </c>
      <c r="F151">
        <v>72.610962000000001</v>
      </c>
      <c r="G151">
        <v>2233400</v>
      </c>
    </row>
    <row r="152" spans="1:7" x14ac:dyDescent="0.25">
      <c r="A152" s="2">
        <v>44049</v>
      </c>
      <c r="B152">
        <v>84.010002</v>
      </c>
      <c r="C152">
        <v>85.599997999999999</v>
      </c>
      <c r="D152">
        <v>82.769997000000004</v>
      </c>
      <c r="E152">
        <v>85.370002999999997</v>
      </c>
      <c r="F152">
        <v>73.073173999999995</v>
      </c>
      <c r="G152">
        <v>2313300</v>
      </c>
    </row>
    <row r="153" spans="1:7" x14ac:dyDescent="0.25">
      <c r="A153" s="2">
        <v>44050</v>
      </c>
      <c r="B153">
        <v>84.25</v>
      </c>
      <c r="C153">
        <v>87.150002000000001</v>
      </c>
      <c r="D153">
        <v>84.25</v>
      </c>
      <c r="E153">
        <v>86.599997999999999</v>
      </c>
      <c r="F153">
        <v>74.738845999999995</v>
      </c>
      <c r="G153">
        <v>2230700</v>
      </c>
    </row>
    <row r="154" spans="1:7" x14ac:dyDescent="0.25">
      <c r="A154" s="2">
        <v>44053</v>
      </c>
      <c r="B154">
        <v>86.940002000000007</v>
      </c>
      <c r="C154">
        <v>86.940002000000007</v>
      </c>
      <c r="D154">
        <v>85.5</v>
      </c>
      <c r="E154">
        <v>85.940002000000007</v>
      </c>
      <c r="F154">
        <v>74.169242999999994</v>
      </c>
      <c r="G154">
        <v>2774100</v>
      </c>
    </row>
    <row r="155" spans="1:7" x14ac:dyDescent="0.25">
      <c r="A155" s="2">
        <v>44054</v>
      </c>
      <c r="B155">
        <v>85.199996999999996</v>
      </c>
      <c r="C155">
        <v>85.269997000000004</v>
      </c>
      <c r="D155">
        <v>82.870002999999997</v>
      </c>
      <c r="E155">
        <v>83.290001000000004</v>
      </c>
      <c r="F155">
        <v>71.882187000000002</v>
      </c>
      <c r="G155">
        <v>6387000</v>
      </c>
    </row>
    <row r="156" spans="1:7" x14ac:dyDescent="0.25">
      <c r="A156" s="2">
        <v>44055</v>
      </c>
      <c r="B156">
        <v>83.75</v>
      </c>
      <c r="C156">
        <v>85.110000999999997</v>
      </c>
      <c r="D156">
        <v>83.730002999999996</v>
      </c>
      <c r="E156">
        <v>84.150002000000001</v>
      </c>
      <c r="F156">
        <v>72.624397000000002</v>
      </c>
      <c r="G156">
        <v>5597400</v>
      </c>
    </row>
    <row r="157" spans="1:7" x14ac:dyDescent="0.25">
      <c r="A157" s="2">
        <v>44056</v>
      </c>
      <c r="B157">
        <v>83.57</v>
      </c>
      <c r="C157">
        <v>84.010002</v>
      </c>
      <c r="D157">
        <v>83.110000999999997</v>
      </c>
      <c r="E157">
        <v>83.660004000000001</v>
      </c>
      <c r="F157">
        <v>72.201537999999999</v>
      </c>
      <c r="G157">
        <v>2059600</v>
      </c>
    </row>
    <row r="158" spans="1:7" x14ac:dyDescent="0.25">
      <c r="A158" s="2">
        <v>44057</v>
      </c>
      <c r="B158">
        <v>83.440002000000007</v>
      </c>
      <c r="C158">
        <v>83.769997000000004</v>
      </c>
      <c r="D158">
        <v>82.790001000000004</v>
      </c>
      <c r="E158">
        <v>82.949996999999996</v>
      </c>
      <c r="F158">
        <v>71.588752999999997</v>
      </c>
      <c r="G158">
        <v>2874900</v>
      </c>
    </row>
    <row r="159" spans="1:7" x14ac:dyDescent="0.25">
      <c r="A159" s="2">
        <v>44060</v>
      </c>
      <c r="B159">
        <v>83.269997000000004</v>
      </c>
      <c r="C159">
        <v>83.32</v>
      </c>
      <c r="D159">
        <v>81.209998999999996</v>
      </c>
      <c r="E159">
        <v>81.230002999999996</v>
      </c>
      <c r="F159">
        <v>70.104339999999993</v>
      </c>
      <c r="G159">
        <v>2988700</v>
      </c>
    </row>
    <row r="160" spans="1:7" x14ac:dyDescent="0.25">
      <c r="A160" s="2">
        <v>44061</v>
      </c>
      <c r="B160">
        <v>81.360000999999997</v>
      </c>
      <c r="C160">
        <v>81.669998000000007</v>
      </c>
      <c r="D160">
        <v>80.059997999999993</v>
      </c>
      <c r="E160">
        <v>81.550003000000004</v>
      </c>
      <c r="F160">
        <v>70.380508000000006</v>
      </c>
      <c r="G160">
        <v>3340900</v>
      </c>
    </row>
    <row r="161" spans="1:7" x14ac:dyDescent="0.25">
      <c r="A161" s="2">
        <v>44062</v>
      </c>
      <c r="B161">
        <v>81.589995999999999</v>
      </c>
      <c r="C161">
        <v>81.629997000000003</v>
      </c>
      <c r="D161">
        <v>80.669998000000007</v>
      </c>
      <c r="E161">
        <v>80.919998000000007</v>
      </c>
      <c r="F161">
        <v>69.836783999999994</v>
      </c>
      <c r="G161">
        <v>2021000</v>
      </c>
    </row>
    <row r="162" spans="1:7" x14ac:dyDescent="0.25">
      <c r="A162" s="2">
        <v>44063</v>
      </c>
      <c r="B162">
        <v>80.690002000000007</v>
      </c>
      <c r="C162">
        <v>81.040001000000004</v>
      </c>
      <c r="D162">
        <v>79.169998000000007</v>
      </c>
      <c r="E162">
        <v>79.410004000000001</v>
      </c>
      <c r="F162">
        <v>68.533630000000002</v>
      </c>
      <c r="G162">
        <v>2412200</v>
      </c>
    </row>
    <row r="163" spans="1:7" x14ac:dyDescent="0.25">
      <c r="A163" s="2">
        <v>44064</v>
      </c>
      <c r="B163">
        <v>79.199996999999996</v>
      </c>
      <c r="C163">
        <v>79.690002000000007</v>
      </c>
      <c r="D163">
        <v>77.989998</v>
      </c>
      <c r="E163">
        <v>79.080001999999993</v>
      </c>
      <c r="F163">
        <v>68.248824999999997</v>
      </c>
      <c r="G163">
        <v>3090600</v>
      </c>
    </row>
    <row r="164" spans="1:7" x14ac:dyDescent="0.25">
      <c r="A164" s="2">
        <v>44067</v>
      </c>
      <c r="B164">
        <v>79.25</v>
      </c>
      <c r="C164">
        <v>80.970000999999996</v>
      </c>
      <c r="D164">
        <v>78.730002999999996</v>
      </c>
      <c r="E164">
        <v>80.779999000000004</v>
      </c>
      <c r="F164">
        <v>69.715973000000005</v>
      </c>
      <c r="G164">
        <v>2519800</v>
      </c>
    </row>
    <row r="165" spans="1:7" x14ac:dyDescent="0.25">
      <c r="A165" s="2">
        <v>44068</v>
      </c>
      <c r="B165">
        <v>80.849997999999999</v>
      </c>
      <c r="C165">
        <v>80.860000999999997</v>
      </c>
      <c r="D165">
        <v>79.389999000000003</v>
      </c>
      <c r="E165">
        <v>79.769997000000004</v>
      </c>
      <c r="F165">
        <v>68.844322000000005</v>
      </c>
      <c r="G165">
        <v>1685000</v>
      </c>
    </row>
    <row r="166" spans="1:7" x14ac:dyDescent="0.25">
      <c r="A166" s="2">
        <v>44069</v>
      </c>
      <c r="B166">
        <v>79.059997999999993</v>
      </c>
      <c r="C166">
        <v>79.440002000000007</v>
      </c>
      <c r="D166">
        <v>78.169998000000007</v>
      </c>
      <c r="E166">
        <v>78.610000999999997</v>
      </c>
      <c r="F166">
        <v>67.843185000000005</v>
      </c>
      <c r="G166">
        <v>2532000</v>
      </c>
    </row>
    <row r="167" spans="1:7" x14ac:dyDescent="0.25">
      <c r="A167" s="2">
        <v>44070</v>
      </c>
      <c r="B167">
        <v>78.800003000000004</v>
      </c>
      <c r="C167">
        <v>79.360000999999997</v>
      </c>
      <c r="D167">
        <v>78.199996999999996</v>
      </c>
      <c r="E167">
        <v>78.370002999999997</v>
      </c>
      <c r="F167">
        <v>67.636062999999993</v>
      </c>
      <c r="G167">
        <v>2159800</v>
      </c>
    </row>
    <row r="168" spans="1:7" x14ac:dyDescent="0.25">
      <c r="A168" s="2">
        <v>44071</v>
      </c>
      <c r="B168">
        <v>78.379997000000003</v>
      </c>
      <c r="C168">
        <v>78.440002000000007</v>
      </c>
      <c r="D168">
        <v>77.319999999999993</v>
      </c>
      <c r="E168">
        <v>78.349997999999999</v>
      </c>
      <c r="F168">
        <v>67.618790000000004</v>
      </c>
      <c r="G168">
        <v>2894300</v>
      </c>
    </row>
    <row r="169" spans="1:7" x14ac:dyDescent="0.25">
      <c r="A169" s="2">
        <v>44074</v>
      </c>
      <c r="B169">
        <v>78.75</v>
      </c>
      <c r="C169">
        <v>80.239998</v>
      </c>
      <c r="D169">
        <v>77.779999000000004</v>
      </c>
      <c r="E169">
        <v>78.830001999999993</v>
      </c>
      <c r="F169">
        <v>68.033043000000006</v>
      </c>
      <c r="G169">
        <v>4966700</v>
      </c>
    </row>
    <row r="170" spans="1:7" x14ac:dyDescent="0.25">
      <c r="A170" s="2">
        <v>44075</v>
      </c>
      <c r="B170">
        <v>78.589995999999999</v>
      </c>
      <c r="C170">
        <v>78.639999000000003</v>
      </c>
      <c r="D170">
        <v>77.300003000000004</v>
      </c>
      <c r="E170">
        <v>77.819999999999993</v>
      </c>
      <c r="F170">
        <v>67.1614</v>
      </c>
      <c r="G170">
        <v>3172100</v>
      </c>
    </row>
    <row r="171" spans="1:7" x14ac:dyDescent="0.25">
      <c r="A171" s="2">
        <v>44076</v>
      </c>
      <c r="B171">
        <v>77.809997999999993</v>
      </c>
      <c r="C171">
        <v>80.510002</v>
      </c>
      <c r="D171">
        <v>77.709998999999996</v>
      </c>
      <c r="E171">
        <v>80.309997999999993</v>
      </c>
      <c r="F171">
        <v>69.310340999999994</v>
      </c>
      <c r="G171">
        <v>3201300</v>
      </c>
    </row>
    <row r="172" spans="1:7" x14ac:dyDescent="0.25">
      <c r="A172" s="2">
        <v>44077</v>
      </c>
      <c r="B172">
        <v>80.660004000000001</v>
      </c>
      <c r="C172">
        <v>81.279999000000004</v>
      </c>
      <c r="D172">
        <v>78.730002999999996</v>
      </c>
      <c r="E172">
        <v>79.559997999999993</v>
      </c>
      <c r="F172">
        <v>68.663055</v>
      </c>
      <c r="G172">
        <v>2230000</v>
      </c>
    </row>
    <row r="173" spans="1:7" x14ac:dyDescent="0.25">
      <c r="A173" s="2">
        <v>44078</v>
      </c>
      <c r="B173">
        <v>79.550003000000004</v>
      </c>
      <c r="C173">
        <v>79.889999000000003</v>
      </c>
      <c r="D173">
        <v>77.910004000000001</v>
      </c>
      <c r="E173">
        <v>79.050003000000004</v>
      </c>
      <c r="F173">
        <v>68.222931000000003</v>
      </c>
      <c r="G173">
        <v>1710200</v>
      </c>
    </row>
    <row r="174" spans="1:7" x14ac:dyDescent="0.25">
      <c r="A174" s="2">
        <v>44082</v>
      </c>
      <c r="B174">
        <v>79.080001999999993</v>
      </c>
      <c r="C174">
        <v>79.379997000000003</v>
      </c>
      <c r="D174">
        <v>77.669998000000007</v>
      </c>
      <c r="E174">
        <v>78.980002999999996</v>
      </c>
      <c r="F174">
        <v>68.162514000000002</v>
      </c>
      <c r="G174">
        <v>1821800</v>
      </c>
    </row>
    <row r="175" spans="1:7" x14ac:dyDescent="0.25">
      <c r="A175" s="2">
        <v>44083</v>
      </c>
      <c r="B175">
        <v>79.5</v>
      </c>
      <c r="C175">
        <v>81.129997000000003</v>
      </c>
      <c r="D175">
        <v>79.190002000000007</v>
      </c>
      <c r="E175">
        <v>79.910004000000001</v>
      </c>
      <c r="F175">
        <v>68.965141000000003</v>
      </c>
      <c r="G175">
        <v>2124500</v>
      </c>
    </row>
    <row r="176" spans="1:7" x14ac:dyDescent="0.25">
      <c r="A176" s="2">
        <v>44084</v>
      </c>
      <c r="B176">
        <v>79.400002000000001</v>
      </c>
      <c r="C176">
        <v>79.589995999999999</v>
      </c>
      <c r="D176">
        <v>78.139999000000003</v>
      </c>
      <c r="E176">
        <v>78.519997000000004</v>
      </c>
      <c r="F176">
        <v>67.765502999999995</v>
      </c>
      <c r="G176">
        <v>2424100</v>
      </c>
    </row>
    <row r="177" spans="1:7" x14ac:dyDescent="0.25">
      <c r="A177" s="2">
        <v>44085</v>
      </c>
      <c r="B177">
        <v>78.480002999999996</v>
      </c>
      <c r="C177">
        <v>79.190002000000007</v>
      </c>
      <c r="D177">
        <v>78.120002999999997</v>
      </c>
      <c r="E177">
        <v>79.150002000000001</v>
      </c>
      <c r="F177">
        <v>68.309227000000007</v>
      </c>
      <c r="G177">
        <v>1824100</v>
      </c>
    </row>
    <row r="178" spans="1:7" x14ac:dyDescent="0.25">
      <c r="A178" s="2">
        <v>44088</v>
      </c>
      <c r="B178">
        <v>79.319999999999993</v>
      </c>
      <c r="C178">
        <v>81.010002</v>
      </c>
      <c r="D178">
        <v>79.209998999999996</v>
      </c>
      <c r="E178">
        <v>80.339995999999999</v>
      </c>
      <c r="F178">
        <v>69.336226999999994</v>
      </c>
      <c r="G178">
        <v>1979500</v>
      </c>
    </row>
    <row r="179" spans="1:7" x14ac:dyDescent="0.25">
      <c r="A179" s="2">
        <v>44089</v>
      </c>
      <c r="B179">
        <v>80.610000999999997</v>
      </c>
      <c r="C179">
        <v>81.339995999999999</v>
      </c>
      <c r="D179">
        <v>79.389999000000003</v>
      </c>
      <c r="E179">
        <v>80</v>
      </c>
      <c r="F179">
        <v>69.042809000000005</v>
      </c>
      <c r="G179">
        <v>1667400</v>
      </c>
    </row>
    <row r="180" spans="1:7" x14ac:dyDescent="0.25">
      <c r="A180" s="2">
        <v>44090</v>
      </c>
      <c r="B180">
        <v>79.839995999999999</v>
      </c>
      <c r="C180">
        <v>80.980002999999996</v>
      </c>
      <c r="D180">
        <v>79.610000999999997</v>
      </c>
      <c r="E180">
        <v>80.459998999999996</v>
      </c>
      <c r="F180">
        <v>69.439803999999995</v>
      </c>
      <c r="G180">
        <v>2111300</v>
      </c>
    </row>
    <row r="181" spans="1:7" x14ac:dyDescent="0.25">
      <c r="A181" s="2">
        <v>44091</v>
      </c>
      <c r="B181">
        <v>80.010002</v>
      </c>
      <c r="C181">
        <v>80.069999999999993</v>
      </c>
      <c r="D181">
        <v>79.110000999999997</v>
      </c>
      <c r="E181">
        <v>80.040001000000004</v>
      </c>
      <c r="F181">
        <v>69.077324000000004</v>
      </c>
      <c r="G181">
        <v>1562700</v>
      </c>
    </row>
    <row r="182" spans="1:7" x14ac:dyDescent="0.25">
      <c r="A182" s="2">
        <v>44092</v>
      </c>
      <c r="B182">
        <v>79.889999000000003</v>
      </c>
      <c r="C182">
        <v>79.949996999999996</v>
      </c>
      <c r="D182">
        <v>78.510002</v>
      </c>
      <c r="E182">
        <v>78.779999000000004</v>
      </c>
      <c r="F182">
        <v>67.989913999999999</v>
      </c>
      <c r="G182">
        <v>3160200</v>
      </c>
    </row>
    <row r="183" spans="1:7" x14ac:dyDescent="0.25">
      <c r="A183" s="2">
        <v>44095</v>
      </c>
      <c r="B183">
        <v>78.339995999999999</v>
      </c>
      <c r="C183">
        <v>79.540001000000004</v>
      </c>
      <c r="D183">
        <v>77.790001000000004</v>
      </c>
      <c r="E183">
        <v>79.360000999999997</v>
      </c>
      <c r="F183">
        <v>68.490478999999993</v>
      </c>
      <c r="G183">
        <v>3135200</v>
      </c>
    </row>
    <row r="184" spans="1:7" x14ac:dyDescent="0.25">
      <c r="A184" s="2">
        <v>44096</v>
      </c>
      <c r="B184">
        <v>78.970000999999996</v>
      </c>
      <c r="C184">
        <v>80.650002000000001</v>
      </c>
      <c r="D184">
        <v>78.839995999999999</v>
      </c>
      <c r="E184">
        <v>79.849997999999999</v>
      </c>
      <c r="F184">
        <v>68.913337999999996</v>
      </c>
      <c r="G184">
        <v>1773700</v>
      </c>
    </row>
    <row r="185" spans="1:7" x14ac:dyDescent="0.25">
      <c r="A185" s="2">
        <v>44097</v>
      </c>
      <c r="B185">
        <v>79.839995999999999</v>
      </c>
      <c r="C185">
        <v>80.169998000000007</v>
      </c>
      <c r="D185">
        <v>78.940002000000007</v>
      </c>
      <c r="E185">
        <v>79.180000000000007</v>
      </c>
      <c r="F185">
        <v>68.335098000000002</v>
      </c>
      <c r="G185">
        <v>3406000</v>
      </c>
    </row>
    <row r="186" spans="1:7" x14ac:dyDescent="0.25">
      <c r="A186" s="2">
        <v>44098</v>
      </c>
      <c r="B186">
        <v>79.129997000000003</v>
      </c>
      <c r="C186">
        <v>80.569999999999993</v>
      </c>
      <c r="D186">
        <v>78.580001999999993</v>
      </c>
      <c r="E186">
        <v>80.489998</v>
      </c>
      <c r="F186">
        <v>69.465705999999997</v>
      </c>
      <c r="G186">
        <v>3551500</v>
      </c>
    </row>
    <row r="187" spans="1:7" x14ac:dyDescent="0.25">
      <c r="A187" s="2">
        <v>44099</v>
      </c>
      <c r="B187">
        <v>80.309997999999993</v>
      </c>
      <c r="C187">
        <v>80.889999000000003</v>
      </c>
      <c r="D187">
        <v>79.809997999999993</v>
      </c>
      <c r="E187">
        <v>80.650002000000001</v>
      </c>
      <c r="F187">
        <v>69.603767000000005</v>
      </c>
      <c r="G187">
        <v>3252500</v>
      </c>
    </row>
    <row r="188" spans="1:7" x14ac:dyDescent="0.25">
      <c r="A188" s="2">
        <v>44102</v>
      </c>
      <c r="B188">
        <v>81.059997999999993</v>
      </c>
      <c r="C188">
        <v>81.529999000000004</v>
      </c>
      <c r="D188">
        <v>80.459998999999996</v>
      </c>
      <c r="E188">
        <v>80.650002000000001</v>
      </c>
      <c r="F188">
        <v>69.603767000000005</v>
      </c>
      <c r="G188">
        <v>1707900</v>
      </c>
    </row>
    <row r="189" spans="1:7" x14ac:dyDescent="0.25">
      <c r="A189" s="2">
        <v>44103</v>
      </c>
      <c r="B189">
        <v>81.010002</v>
      </c>
      <c r="C189">
        <v>81.559997999999993</v>
      </c>
      <c r="D189">
        <v>80.480002999999996</v>
      </c>
      <c r="E189">
        <v>80.970000999999996</v>
      </c>
      <c r="F189">
        <v>69.879958999999999</v>
      </c>
      <c r="G189">
        <v>1688800</v>
      </c>
    </row>
    <row r="190" spans="1:7" x14ac:dyDescent="0.25">
      <c r="A190" s="2">
        <v>44104</v>
      </c>
      <c r="B190">
        <v>81.540001000000004</v>
      </c>
      <c r="C190">
        <v>82.099997999999999</v>
      </c>
      <c r="D190">
        <v>81.239998</v>
      </c>
      <c r="E190">
        <v>81.730002999999996</v>
      </c>
      <c r="F190">
        <v>70.535858000000005</v>
      </c>
      <c r="G190">
        <v>2594900</v>
      </c>
    </row>
    <row r="191" spans="1:7" x14ac:dyDescent="0.25">
      <c r="A191" s="2">
        <v>44105</v>
      </c>
      <c r="B191">
        <v>81.690002000000007</v>
      </c>
      <c r="C191">
        <v>83.089995999999999</v>
      </c>
      <c r="D191">
        <v>81.300003000000004</v>
      </c>
      <c r="E191">
        <v>83.059997999999993</v>
      </c>
      <c r="F191">
        <v>71.683693000000005</v>
      </c>
      <c r="G191">
        <v>2365600</v>
      </c>
    </row>
    <row r="192" spans="1:7" x14ac:dyDescent="0.25">
      <c r="A192" s="2">
        <v>44106</v>
      </c>
      <c r="B192">
        <v>82.730002999999996</v>
      </c>
      <c r="C192">
        <v>85.610000999999997</v>
      </c>
      <c r="D192">
        <v>82.220000999999996</v>
      </c>
      <c r="E192">
        <v>85.300003000000004</v>
      </c>
      <c r="F192">
        <v>73.616898000000006</v>
      </c>
      <c r="G192">
        <v>3883000</v>
      </c>
    </row>
    <row r="193" spans="1:7" x14ac:dyDescent="0.25">
      <c r="A193" s="2">
        <v>44109</v>
      </c>
      <c r="B193">
        <v>85.25</v>
      </c>
      <c r="C193">
        <v>87.330001999999993</v>
      </c>
      <c r="D193">
        <v>84.25</v>
      </c>
      <c r="E193">
        <v>87.050003000000004</v>
      </c>
      <c r="F193">
        <v>75.127196999999995</v>
      </c>
      <c r="G193">
        <v>3397300</v>
      </c>
    </row>
    <row r="194" spans="1:7" x14ac:dyDescent="0.25">
      <c r="A194" s="2">
        <v>44110</v>
      </c>
      <c r="B194">
        <v>86.620002999999997</v>
      </c>
      <c r="C194">
        <v>89.68</v>
      </c>
      <c r="D194">
        <v>86.360000999999997</v>
      </c>
      <c r="E194">
        <v>88.43</v>
      </c>
      <c r="F194">
        <v>76.318191999999996</v>
      </c>
      <c r="G194">
        <v>4369600</v>
      </c>
    </row>
    <row r="195" spans="1:7" x14ac:dyDescent="0.25">
      <c r="A195" s="2">
        <v>44111</v>
      </c>
      <c r="B195">
        <v>88.800003000000004</v>
      </c>
      <c r="C195">
        <v>89.650002000000001</v>
      </c>
      <c r="D195">
        <v>88.089995999999999</v>
      </c>
      <c r="E195">
        <v>88.610000999999997</v>
      </c>
      <c r="F195">
        <v>76.473534000000001</v>
      </c>
      <c r="G195">
        <v>2257000</v>
      </c>
    </row>
    <row r="196" spans="1:7" x14ac:dyDescent="0.25">
      <c r="A196" s="2">
        <v>44112</v>
      </c>
      <c r="B196">
        <v>88.93</v>
      </c>
      <c r="C196">
        <v>89.82</v>
      </c>
      <c r="D196">
        <v>88.370002999999997</v>
      </c>
      <c r="E196">
        <v>89.379997000000003</v>
      </c>
      <c r="F196">
        <v>77.138076999999996</v>
      </c>
      <c r="G196">
        <v>1626200</v>
      </c>
    </row>
    <row r="197" spans="1:7" x14ac:dyDescent="0.25">
      <c r="A197" s="2">
        <v>44113</v>
      </c>
      <c r="B197">
        <v>89.949996999999996</v>
      </c>
      <c r="C197">
        <v>89.949996999999996</v>
      </c>
      <c r="D197">
        <v>88.559997999999993</v>
      </c>
      <c r="E197">
        <v>89.82</v>
      </c>
      <c r="F197">
        <v>77.517821999999995</v>
      </c>
      <c r="G197">
        <v>2734600</v>
      </c>
    </row>
    <row r="198" spans="1:7" x14ac:dyDescent="0.25">
      <c r="A198" s="2">
        <v>44116</v>
      </c>
      <c r="B198">
        <v>89.699996999999996</v>
      </c>
      <c r="C198">
        <v>91.260002</v>
      </c>
      <c r="D198">
        <v>88.910004000000001</v>
      </c>
      <c r="E198">
        <v>90.480002999999996</v>
      </c>
      <c r="F198">
        <v>78.087410000000006</v>
      </c>
      <c r="G198">
        <v>2301800</v>
      </c>
    </row>
    <row r="199" spans="1:7" x14ac:dyDescent="0.25">
      <c r="A199" s="2">
        <v>44117</v>
      </c>
      <c r="B199">
        <v>89.889999000000003</v>
      </c>
      <c r="C199">
        <v>89.959998999999996</v>
      </c>
      <c r="D199">
        <v>88.440002000000007</v>
      </c>
      <c r="E199">
        <v>89.230002999999996</v>
      </c>
      <c r="F199">
        <v>77.008628999999999</v>
      </c>
      <c r="G199">
        <v>3103100</v>
      </c>
    </row>
    <row r="200" spans="1:7" x14ac:dyDescent="0.25">
      <c r="A200" s="2">
        <v>44118</v>
      </c>
      <c r="B200">
        <v>89.529999000000004</v>
      </c>
      <c r="C200">
        <v>90.050003000000004</v>
      </c>
      <c r="D200">
        <v>88.589995999999999</v>
      </c>
      <c r="E200">
        <v>89.339995999999999</v>
      </c>
      <c r="F200">
        <v>77.103560999999999</v>
      </c>
      <c r="G200">
        <v>2283300</v>
      </c>
    </row>
    <row r="201" spans="1:7" x14ac:dyDescent="0.25">
      <c r="A201" s="2">
        <v>44119</v>
      </c>
      <c r="B201">
        <v>88.559997999999993</v>
      </c>
      <c r="C201">
        <v>90.620002999999997</v>
      </c>
      <c r="D201">
        <v>88.559997999999993</v>
      </c>
      <c r="E201">
        <v>89.540001000000004</v>
      </c>
      <c r="F201">
        <v>77.276161000000002</v>
      </c>
      <c r="G201">
        <v>1674800</v>
      </c>
    </row>
    <row r="202" spans="1:7" x14ac:dyDescent="0.25">
      <c r="A202" s="2">
        <v>44120</v>
      </c>
      <c r="B202">
        <v>89.760002</v>
      </c>
      <c r="C202">
        <v>91.690002000000007</v>
      </c>
      <c r="D202">
        <v>89.360000999999997</v>
      </c>
      <c r="E202">
        <v>91.519997000000004</v>
      </c>
      <c r="F202">
        <v>78.984961999999996</v>
      </c>
      <c r="G202">
        <v>1966600</v>
      </c>
    </row>
    <row r="203" spans="1:7" x14ac:dyDescent="0.25">
      <c r="A203" s="2">
        <v>44123</v>
      </c>
      <c r="B203">
        <v>91.43</v>
      </c>
      <c r="C203">
        <v>91.870002999999997</v>
      </c>
      <c r="D203">
        <v>90.940002000000007</v>
      </c>
      <c r="E203">
        <v>91.279999000000004</v>
      </c>
      <c r="F203">
        <v>78.777855000000002</v>
      </c>
      <c r="G203">
        <v>2229600</v>
      </c>
    </row>
    <row r="204" spans="1:7" x14ac:dyDescent="0.25">
      <c r="A204" s="2">
        <v>44124</v>
      </c>
      <c r="B204">
        <v>91.900002000000001</v>
      </c>
      <c r="C204">
        <v>91.900002000000001</v>
      </c>
      <c r="D204">
        <v>90.019997000000004</v>
      </c>
      <c r="E204">
        <v>90.68</v>
      </c>
      <c r="F204">
        <v>78.260009999999994</v>
      </c>
      <c r="G204">
        <v>3647000</v>
      </c>
    </row>
    <row r="205" spans="1:7" x14ac:dyDescent="0.25">
      <c r="A205" s="2">
        <v>44125</v>
      </c>
      <c r="B205">
        <v>90.410004000000001</v>
      </c>
      <c r="C205">
        <v>91.370002999999997</v>
      </c>
      <c r="D205">
        <v>90.080001999999993</v>
      </c>
      <c r="E205">
        <v>90.400002000000001</v>
      </c>
      <c r="F205">
        <v>78.018371999999999</v>
      </c>
      <c r="G205">
        <v>2604500</v>
      </c>
    </row>
    <row r="206" spans="1:7" x14ac:dyDescent="0.25">
      <c r="A206" s="2">
        <v>44126</v>
      </c>
      <c r="B206">
        <v>90.169998000000007</v>
      </c>
      <c r="C206">
        <v>92.699996999999996</v>
      </c>
      <c r="D206">
        <v>89.790001000000004</v>
      </c>
      <c r="E206">
        <v>92.199996999999996</v>
      </c>
      <c r="F206">
        <v>79.571838</v>
      </c>
      <c r="G206">
        <v>3507900</v>
      </c>
    </row>
    <row r="207" spans="1:7" x14ac:dyDescent="0.25">
      <c r="A207" s="2">
        <v>44127</v>
      </c>
      <c r="B207">
        <v>92.150002000000001</v>
      </c>
      <c r="C207">
        <v>92.309997999999993</v>
      </c>
      <c r="D207">
        <v>91.519997000000004</v>
      </c>
      <c r="E207">
        <v>91.879997000000003</v>
      </c>
      <c r="F207">
        <v>79.295653999999999</v>
      </c>
      <c r="G207">
        <v>3525700</v>
      </c>
    </row>
    <row r="208" spans="1:7" x14ac:dyDescent="0.25">
      <c r="A208" s="2">
        <v>44130</v>
      </c>
      <c r="B208">
        <v>91.459998999999996</v>
      </c>
      <c r="C208">
        <v>94.209998999999996</v>
      </c>
      <c r="D208">
        <v>91.459998999999996</v>
      </c>
      <c r="E208">
        <v>93.589995999999999</v>
      </c>
      <c r="F208">
        <v>80.771461000000002</v>
      </c>
      <c r="G208">
        <v>3753500</v>
      </c>
    </row>
    <row r="209" spans="1:7" x14ac:dyDescent="0.25">
      <c r="A209" s="2">
        <v>44131</v>
      </c>
      <c r="B209">
        <v>93.080001999999993</v>
      </c>
      <c r="C209">
        <v>93.800003000000004</v>
      </c>
      <c r="D209">
        <v>91.959998999999996</v>
      </c>
      <c r="E209">
        <v>92.529999000000004</v>
      </c>
      <c r="F209">
        <v>79.856644000000003</v>
      </c>
      <c r="G209">
        <v>2485800</v>
      </c>
    </row>
    <row r="210" spans="1:7" x14ac:dyDescent="0.25">
      <c r="A210" s="2">
        <v>44132</v>
      </c>
      <c r="B210">
        <v>92.07</v>
      </c>
      <c r="C210">
        <v>93.440002000000007</v>
      </c>
      <c r="D210">
        <v>90.18</v>
      </c>
      <c r="E210">
        <v>90.32</v>
      </c>
      <c r="F210">
        <v>77.949325999999999</v>
      </c>
      <c r="G210">
        <v>2916300</v>
      </c>
    </row>
    <row r="211" spans="1:7" x14ac:dyDescent="0.25">
      <c r="A211" s="2">
        <v>44133</v>
      </c>
      <c r="B211">
        <v>90.059997999999993</v>
      </c>
      <c r="C211">
        <v>91.480002999999996</v>
      </c>
      <c r="D211">
        <v>88.839995999999999</v>
      </c>
      <c r="E211">
        <v>90.540001000000004</v>
      </c>
      <c r="F211">
        <v>78.139197999999993</v>
      </c>
      <c r="G211">
        <v>2215600</v>
      </c>
    </row>
    <row r="212" spans="1:7" x14ac:dyDescent="0.25">
      <c r="A212" s="2">
        <v>44134</v>
      </c>
      <c r="B212">
        <v>90.599997999999999</v>
      </c>
      <c r="C212">
        <v>91.139999000000003</v>
      </c>
      <c r="D212">
        <v>88.75</v>
      </c>
      <c r="E212">
        <v>89.93</v>
      </c>
      <c r="F212">
        <v>77.612724</v>
      </c>
      <c r="G212">
        <v>2415000</v>
      </c>
    </row>
    <row r="213" spans="1:7" x14ac:dyDescent="0.25">
      <c r="A213" s="2">
        <v>44137</v>
      </c>
      <c r="B213">
        <v>90.830001999999993</v>
      </c>
      <c r="C213">
        <v>91.239998</v>
      </c>
      <c r="D213">
        <v>89.769997000000004</v>
      </c>
      <c r="E213">
        <v>91.230002999999996</v>
      </c>
      <c r="F213">
        <v>78.734688000000006</v>
      </c>
      <c r="G213">
        <v>3171400</v>
      </c>
    </row>
    <row r="214" spans="1:7" x14ac:dyDescent="0.25">
      <c r="A214" s="2">
        <v>44138</v>
      </c>
      <c r="B214">
        <v>92.089995999999999</v>
      </c>
      <c r="C214">
        <v>92.089995999999999</v>
      </c>
      <c r="D214">
        <v>90.449996999999996</v>
      </c>
      <c r="E214">
        <v>90.889999000000003</v>
      </c>
      <c r="F214">
        <v>78.441260999999997</v>
      </c>
      <c r="G214">
        <v>2886700</v>
      </c>
    </row>
    <row r="215" spans="1:7" x14ac:dyDescent="0.25">
      <c r="A215" s="2">
        <v>44139</v>
      </c>
      <c r="B215">
        <v>90.650002000000001</v>
      </c>
      <c r="C215">
        <v>92.129997000000003</v>
      </c>
      <c r="D215">
        <v>89.989998</v>
      </c>
      <c r="E215">
        <v>90.150002000000001</v>
      </c>
      <c r="F215">
        <v>77.802605</v>
      </c>
      <c r="G215">
        <v>2401700</v>
      </c>
    </row>
    <row r="216" spans="1:7" x14ac:dyDescent="0.25">
      <c r="A216" s="2">
        <v>44140</v>
      </c>
      <c r="B216">
        <v>91.080001999999993</v>
      </c>
      <c r="C216">
        <v>92.830001999999993</v>
      </c>
      <c r="D216">
        <v>90.580001999999993</v>
      </c>
      <c r="E216">
        <v>90.709998999999996</v>
      </c>
      <c r="F216">
        <v>78.285911999999996</v>
      </c>
      <c r="G216">
        <v>3012400</v>
      </c>
    </row>
    <row r="217" spans="1:7" x14ac:dyDescent="0.25">
      <c r="A217" s="2">
        <v>44141</v>
      </c>
      <c r="B217">
        <v>91.110000999999997</v>
      </c>
      <c r="C217">
        <v>91.910004000000001</v>
      </c>
      <c r="D217">
        <v>90.470000999999996</v>
      </c>
      <c r="E217">
        <v>90.919998000000007</v>
      </c>
      <c r="F217">
        <v>78.467140000000001</v>
      </c>
      <c r="G217">
        <v>2145700</v>
      </c>
    </row>
    <row r="218" spans="1:7" x14ac:dyDescent="0.25">
      <c r="A218" s="2">
        <v>44144</v>
      </c>
      <c r="B218">
        <v>92</v>
      </c>
      <c r="C218">
        <v>94.209998999999996</v>
      </c>
      <c r="D218">
        <v>90.029999000000004</v>
      </c>
      <c r="E218">
        <v>90.260002</v>
      </c>
      <c r="F218">
        <v>78.536766</v>
      </c>
      <c r="G218">
        <v>3674500</v>
      </c>
    </row>
    <row r="219" spans="1:7" x14ac:dyDescent="0.25">
      <c r="A219" s="2">
        <v>44145</v>
      </c>
      <c r="B219">
        <v>90.040001000000004</v>
      </c>
      <c r="C219">
        <v>91.739998</v>
      </c>
      <c r="D219">
        <v>89.389999000000003</v>
      </c>
      <c r="E219">
        <v>90.790001000000004</v>
      </c>
      <c r="F219">
        <v>78.997932000000006</v>
      </c>
      <c r="G219">
        <v>2587100</v>
      </c>
    </row>
    <row r="220" spans="1:7" x14ac:dyDescent="0.25">
      <c r="A220" s="2">
        <v>44146</v>
      </c>
      <c r="B220">
        <v>91.279999000000004</v>
      </c>
      <c r="C220">
        <v>92.790001000000004</v>
      </c>
      <c r="D220">
        <v>90.730002999999996</v>
      </c>
      <c r="E220">
        <v>91.150002000000001</v>
      </c>
      <c r="F220">
        <v>79.311165000000003</v>
      </c>
      <c r="G220">
        <v>2094200</v>
      </c>
    </row>
    <row r="221" spans="1:7" x14ac:dyDescent="0.25">
      <c r="A221" s="2">
        <v>44147</v>
      </c>
      <c r="B221">
        <v>90.389999000000003</v>
      </c>
      <c r="C221">
        <v>90.879997000000003</v>
      </c>
      <c r="D221">
        <v>88.839995999999999</v>
      </c>
      <c r="E221">
        <v>89.639999000000003</v>
      </c>
      <c r="F221">
        <v>77.997283999999993</v>
      </c>
      <c r="G221">
        <v>1687500</v>
      </c>
    </row>
    <row r="222" spans="1:7" x14ac:dyDescent="0.25">
      <c r="A222" s="2">
        <v>44148</v>
      </c>
      <c r="B222">
        <v>90.019997000000004</v>
      </c>
      <c r="C222">
        <v>90.470000999999996</v>
      </c>
      <c r="D222">
        <v>89.199996999999996</v>
      </c>
      <c r="E222">
        <v>89.870002999999997</v>
      </c>
      <c r="F222">
        <v>78.197417999999999</v>
      </c>
      <c r="G222">
        <v>1936200</v>
      </c>
    </row>
    <row r="223" spans="1:7" x14ac:dyDescent="0.25">
      <c r="A223" s="2">
        <v>44151</v>
      </c>
      <c r="B223">
        <v>89.269997000000004</v>
      </c>
      <c r="C223">
        <v>89.809997999999993</v>
      </c>
      <c r="D223">
        <v>88.010002</v>
      </c>
      <c r="E223">
        <v>89.209998999999996</v>
      </c>
      <c r="F223">
        <v>77.623137999999997</v>
      </c>
      <c r="G223">
        <v>4201000</v>
      </c>
    </row>
    <row r="224" spans="1:7" x14ac:dyDescent="0.25">
      <c r="A224" s="2">
        <v>44152</v>
      </c>
      <c r="B224">
        <v>88.900002000000001</v>
      </c>
      <c r="C224">
        <v>89.18</v>
      </c>
      <c r="D224">
        <v>86.489998</v>
      </c>
      <c r="E224">
        <v>86.730002999999996</v>
      </c>
      <c r="F224">
        <v>75.465255999999997</v>
      </c>
      <c r="G224">
        <v>3052600</v>
      </c>
    </row>
    <row r="225" spans="1:7" x14ac:dyDescent="0.25">
      <c r="A225" s="2">
        <v>44153</v>
      </c>
      <c r="B225">
        <v>87.269997000000004</v>
      </c>
      <c r="C225">
        <v>87.279999000000004</v>
      </c>
      <c r="D225">
        <v>84.050003000000004</v>
      </c>
      <c r="E225">
        <v>84.129997000000003</v>
      </c>
      <c r="F225">
        <v>73.202941999999993</v>
      </c>
      <c r="G225">
        <v>2861600</v>
      </c>
    </row>
    <row r="226" spans="1:7" x14ac:dyDescent="0.25">
      <c r="A226" s="2">
        <v>44154</v>
      </c>
      <c r="B226">
        <v>83.330001999999993</v>
      </c>
      <c r="C226">
        <v>83.690002000000007</v>
      </c>
      <c r="D226">
        <v>81.980002999999996</v>
      </c>
      <c r="E226">
        <v>82.449996999999996</v>
      </c>
      <c r="F226">
        <v>71.741127000000006</v>
      </c>
      <c r="G226">
        <v>4399200</v>
      </c>
    </row>
    <row r="227" spans="1:7" x14ac:dyDescent="0.25">
      <c r="A227" s="2">
        <v>44155</v>
      </c>
      <c r="B227">
        <v>81.790001000000004</v>
      </c>
      <c r="C227">
        <v>82.790001000000004</v>
      </c>
      <c r="D227">
        <v>80.809997999999993</v>
      </c>
      <c r="E227">
        <v>82.489998</v>
      </c>
      <c r="F227">
        <v>71.775954999999996</v>
      </c>
      <c r="G227">
        <v>5841200</v>
      </c>
    </row>
    <row r="228" spans="1:7" x14ac:dyDescent="0.25">
      <c r="A228" s="2">
        <v>44158</v>
      </c>
      <c r="B228">
        <v>83.220000999999996</v>
      </c>
      <c r="C228">
        <v>83.830001999999993</v>
      </c>
      <c r="D228">
        <v>82.400002000000001</v>
      </c>
      <c r="E228">
        <v>83.410004000000001</v>
      </c>
      <c r="F228">
        <v>72.576453999999998</v>
      </c>
      <c r="G228">
        <v>4275400</v>
      </c>
    </row>
    <row r="229" spans="1:7" x14ac:dyDescent="0.25">
      <c r="A229" s="2">
        <v>44159</v>
      </c>
      <c r="B229">
        <v>84.099997999999999</v>
      </c>
      <c r="C229">
        <v>84.970000999999996</v>
      </c>
      <c r="D229">
        <v>83.330001999999993</v>
      </c>
      <c r="E229">
        <v>84.82</v>
      </c>
      <c r="F229">
        <v>73.803336999999999</v>
      </c>
      <c r="G229">
        <v>2864000</v>
      </c>
    </row>
    <row r="230" spans="1:7" x14ac:dyDescent="0.25">
      <c r="A230" s="2">
        <v>44160</v>
      </c>
      <c r="B230">
        <v>85.110000999999997</v>
      </c>
      <c r="C230">
        <v>85.540001000000004</v>
      </c>
      <c r="D230">
        <v>84.279999000000004</v>
      </c>
      <c r="E230">
        <v>85.370002999999997</v>
      </c>
      <c r="F230">
        <v>74.281882999999993</v>
      </c>
      <c r="G230">
        <v>2276400</v>
      </c>
    </row>
    <row r="231" spans="1:7" x14ac:dyDescent="0.25">
      <c r="A231" s="2">
        <v>44162</v>
      </c>
      <c r="B231">
        <v>85.269997000000004</v>
      </c>
      <c r="C231">
        <v>85.410004000000001</v>
      </c>
      <c r="D231">
        <v>84.129997000000003</v>
      </c>
      <c r="E231">
        <v>84.919998000000007</v>
      </c>
      <c r="F231">
        <v>73.890320000000003</v>
      </c>
      <c r="G231">
        <v>1154600</v>
      </c>
    </row>
    <row r="232" spans="1:7" x14ac:dyDescent="0.25">
      <c r="A232" s="2">
        <v>44165</v>
      </c>
      <c r="B232">
        <v>84.82</v>
      </c>
      <c r="C232">
        <v>85.25</v>
      </c>
      <c r="D232">
        <v>84.010002</v>
      </c>
      <c r="E232">
        <v>84.889999000000003</v>
      </c>
      <c r="F232">
        <v>73.864234999999994</v>
      </c>
      <c r="G232">
        <v>3484500</v>
      </c>
    </row>
    <row r="233" spans="1:7" x14ac:dyDescent="0.25">
      <c r="A233" s="2">
        <v>44166</v>
      </c>
      <c r="B233">
        <v>85.230002999999996</v>
      </c>
      <c r="C233">
        <v>86.279999000000004</v>
      </c>
      <c r="D233">
        <v>84.610000999999997</v>
      </c>
      <c r="E233">
        <v>85.209998999999996</v>
      </c>
      <c r="F233">
        <v>74.142662000000001</v>
      </c>
      <c r="G233">
        <v>3362600</v>
      </c>
    </row>
    <row r="234" spans="1:7" x14ac:dyDescent="0.25">
      <c r="A234" s="2">
        <v>44167</v>
      </c>
      <c r="B234">
        <v>84.860000999999997</v>
      </c>
      <c r="C234">
        <v>85.949996999999996</v>
      </c>
      <c r="D234">
        <v>84.080001999999993</v>
      </c>
      <c r="E234">
        <v>85.870002999999997</v>
      </c>
      <c r="F234">
        <v>74.716942000000003</v>
      </c>
      <c r="G234">
        <v>1858700</v>
      </c>
    </row>
    <row r="235" spans="1:7" x14ac:dyDescent="0.25">
      <c r="A235" s="2">
        <v>44168</v>
      </c>
      <c r="B235">
        <v>85.589995999999999</v>
      </c>
      <c r="C235">
        <v>85.690002000000007</v>
      </c>
      <c r="D235">
        <v>84.220000999999996</v>
      </c>
      <c r="E235">
        <v>84.739998</v>
      </c>
      <c r="F235">
        <v>73.733711</v>
      </c>
      <c r="G235">
        <v>2590300</v>
      </c>
    </row>
    <row r="236" spans="1:7" x14ac:dyDescent="0.25">
      <c r="A236" s="2">
        <v>44169</v>
      </c>
      <c r="B236">
        <v>84.589995999999999</v>
      </c>
      <c r="C236">
        <v>85.029999000000004</v>
      </c>
      <c r="D236">
        <v>82.639999000000003</v>
      </c>
      <c r="E236">
        <v>83.389999000000003</v>
      </c>
      <c r="F236">
        <v>72.559044</v>
      </c>
      <c r="G236">
        <v>3094200</v>
      </c>
    </row>
    <row r="237" spans="1:7" x14ac:dyDescent="0.25">
      <c r="A237" s="2">
        <v>44172</v>
      </c>
      <c r="B237">
        <v>82.849997999999999</v>
      </c>
      <c r="C237">
        <v>84.129997000000003</v>
      </c>
      <c r="D237">
        <v>82.800003000000004</v>
      </c>
      <c r="E237">
        <v>83.839995999999999</v>
      </c>
      <c r="F237">
        <v>72.950607000000005</v>
      </c>
      <c r="G237">
        <v>2545700</v>
      </c>
    </row>
    <row r="238" spans="1:7" x14ac:dyDescent="0.25">
      <c r="A238" s="2">
        <v>44173</v>
      </c>
      <c r="B238">
        <v>83.669998000000007</v>
      </c>
      <c r="C238">
        <v>84.089995999999999</v>
      </c>
      <c r="D238">
        <v>82.690002000000007</v>
      </c>
      <c r="E238">
        <v>83.489998</v>
      </c>
      <c r="F238">
        <v>72.646056999999999</v>
      </c>
      <c r="G238">
        <v>2077200</v>
      </c>
    </row>
    <row r="239" spans="1:7" x14ac:dyDescent="0.25">
      <c r="A239" s="2">
        <v>44174</v>
      </c>
      <c r="B239">
        <v>83.489998</v>
      </c>
      <c r="C239">
        <v>83.849997999999999</v>
      </c>
      <c r="D239">
        <v>82.830001999999993</v>
      </c>
      <c r="E239">
        <v>83.599997999999999</v>
      </c>
      <c r="F239">
        <v>72.741776000000002</v>
      </c>
      <c r="G239">
        <v>2491800</v>
      </c>
    </row>
    <row r="240" spans="1:7" x14ac:dyDescent="0.25">
      <c r="A240" s="2">
        <v>44175</v>
      </c>
      <c r="B240">
        <v>84</v>
      </c>
      <c r="C240">
        <v>84.029999000000004</v>
      </c>
      <c r="D240">
        <v>82.209998999999996</v>
      </c>
      <c r="E240">
        <v>82.480002999999996</v>
      </c>
      <c r="F240">
        <v>71.767257999999998</v>
      </c>
      <c r="G240">
        <v>2449500</v>
      </c>
    </row>
    <row r="241" spans="1:7" x14ac:dyDescent="0.25">
      <c r="A241" s="2">
        <v>44176</v>
      </c>
      <c r="B241">
        <v>82.050003000000004</v>
      </c>
      <c r="C241">
        <v>82.879997000000003</v>
      </c>
      <c r="D241">
        <v>81.879997000000003</v>
      </c>
      <c r="E241">
        <v>82.760002</v>
      </c>
      <c r="F241">
        <v>72.01088</v>
      </c>
      <c r="G241">
        <v>1884400</v>
      </c>
    </row>
    <row r="242" spans="1:7" x14ac:dyDescent="0.25">
      <c r="A242" s="2">
        <v>44179</v>
      </c>
      <c r="B242">
        <v>83.800003000000004</v>
      </c>
      <c r="C242">
        <v>84.470000999999996</v>
      </c>
      <c r="D242">
        <v>82.139999000000003</v>
      </c>
      <c r="E242">
        <v>82.209998999999996</v>
      </c>
      <c r="F242">
        <v>71.532309999999995</v>
      </c>
      <c r="G242">
        <v>2756400</v>
      </c>
    </row>
    <row r="243" spans="1:7" x14ac:dyDescent="0.25">
      <c r="A243" s="2">
        <v>44180</v>
      </c>
      <c r="B243">
        <v>82.699996999999996</v>
      </c>
      <c r="C243">
        <v>84.43</v>
      </c>
      <c r="D243">
        <v>82.160004000000001</v>
      </c>
      <c r="E243">
        <v>84.290001000000004</v>
      </c>
      <c r="F243">
        <v>73.342155000000005</v>
      </c>
      <c r="G243">
        <v>2334800</v>
      </c>
    </row>
    <row r="244" spans="1:7" x14ac:dyDescent="0.25">
      <c r="A244" s="2">
        <v>44181</v>
      </c>
      <c r="B244">
        <v>84.220000999999996</v>
      </c>
      <c r="C244">
        <v>84.830001999999993</v>
      </c>
      <c r="D244">
        <v>82.599997999999999</v>
      </c>
      <c r="E244">
        <v>82.830001999999993</v>
      </c>
      <c r="F244">
        <v>72.071785000000006</v>
      </c>
      <c r="G244">
        <v>2290300</v>
      </c>
    </row>
    <row r="245" spans="1:7" x14ac:dyDescent="0.25">
      <c r="A245" s="2">
        <v>44182</v>
      </c>
      <c r="B245">
        <v>83.269997000000004</v>
      </c>
      <c r="C245">
        <v>84.739998</v>
      </c>
      <c r="D245">
        <v>83.220000999999996</v>
      </c>
      <c r="E245">
        <v>83.860000999999997</v>
      </c>
      <c r="F245">
        <v>72.968010000000007</v>
      </c>
      <c r="G245">
        <v>2585200</v>
      </c>
    </row>
    <row r="246" spans="1:7" x14ac:dyDescent="0.25">
      <c r="A246" s="2">
        <v>44183</v>
      </c>
      <c r="B246">
        <v>83.650002000000001</v>
      </c>
      <c r="C246">
        <v>84.599997999999999</v>
      </c>
      <c r="D246">
        <v>82.620002999999997</v>
      </c>
      <c r="E246">
        <v>83.290001000000004</v>
      </c>
      <c r="F246">
        <v>72.472046000000006</v>
      </c>
      <c r="G246">
        <v>14359200</v>
      </c>
    </row>
    <row r="247" spans="1:7" x14ac:dyDescent="0.25">
      <c r="A247" s="2">
        <v>44186</v>
      </c>
      <c r="B247">
        <v>82.709998999999996</v>
      </c>
      <c r="C247">
        <v>83.029999000000004</v>
      </c>
      <c r="D247">
        <v>80.860000999999997</v>
      </c>
      <c r="E247">
        <v>82.120002999999997</v>
      </c>
      <c r="F247">
        <v>71.454009999999997</v>
      </c>
      <c r="G247">
        <v>3056600</v>
      </c>
    </row>
    <row r="248" spans="1:7" x14ac:dyDescent="0.25">
      <c r="A248" s="2">
        <v>44187</v>
      </c>
      <c r="B248">
        <v>81.940002000000007</v>
      </c>
      <c r="C248">
        <v>82.050003000000004</v>
      </c>
      <c r="D248">
        <v>80.900002000000001</v>
      </c>
      <c r="E248">
        <v>81.400002000000001</v>
      </c>
      <c r="F248">
        <v>70.827529999999996</v>
      </c>
      <c r="G248">
        <v>2896200</v>
      </c>
    </row>
    <row r="249" spans="1:7" x14ac:dyDescent="0.25">
      <c r="A249" s="2">
        <v>44188</v>
      </c>
      <c r="B249">
        <v>81.889999000000003</v>
      </c>
      <c r="C249">
        <v>82.269997000000004</v>
      </c>
      <c r="D249">
        <v>80.699996999999996</v>
      </c>
      <c r="E249">
        <v>80.709998999999996</v>
      </c>
      <c r="F249">
        <v>70.227119000000002</v>
      </c>
      <c r="G249">
        <v>2435100</v>
      </c>
    </row>
    <row r="250" spans="1:7" x14ac:dyDescent="0.25">
      <c r="A250" s="2">
        <v>44189</v>
      </c>
      <c r="B250">
        <v>80.839995999999999</v>
      </c>
      <c r="C250">
        <v>81.580001999999993</v>
      </c>
      <c r="D250">
        <v>80.410004000000001</v>
      </c>
      <c r="E250">
        <v>81.419998000000007</v>
      </c>
      <c r="F250">
        <v>70.844916999999995</v>
      </c>
      <c r="G250">
        <v>758000</v>
      </c>
    </row>
    <row r="251" spans="1:7" x14ac:dyDescent="0.25">
      <c r="A251" s="2">
        <v>44193</v>
      </c>
      <c r="B251">
        <v>81.739998</v>
      </c>
      <c r="C251">
        <v>81.900002000000001</v>
      </c>
      <c r="D251">
        <v>80.669998000000007</v>
      </c>
      <c r="E251">
        <v>81.279999000000004</v>
      </c>
      <c r="F251">
        <v>70.723090999999997</v>
      </c>
      <c r="G251">
        <v>1617200</v>
      </c>
    </row>
    <row r="252" spans="1:7" x14ac:dyDescent="0.25">
      <c r="A252" s="2">
        <v>44194</v>
      </c>
      <c r="B252">
        <v>81.449996999999996</v>
      </c>
      <c r="C252">
        <v>82.18</v>
      </c>
      <c r="D252">
        <v>81.029999000000004</v>
      </c>
      <c r="E252">
        <v>81.180000000000007</v>
      </c>
      <c r="F252">
        <v>70.636093000000002</v>
      </c>
      <c r="G252">
        <v>1720800</v>
      </c>
    </row>
    <row r="253" spans="1:7" x14ac:dyDescent="0.25">
      <c r="A253" s="2">
        <v>44195</v>
      </c>
      <c r="B253">
        <v>81.050003000000004</v>
      </c>
      <c r="C253">
        <v>81.699996999999996</v>
      </c>
      <c r="D253">
        <v>81.029999000000004</v>
      </c>
      <c r="E253">
        <v>81.510002</v>
      </c>
      <c r="F253">
        <v>70.923241000000004</v>
      </c>
      <c r="G253">
        <v>1846300</v>
      </c>
    </row>
    <row r="254" spans="1:7" x14ac:dyDescent="0.25">
      <c r="A254" s="2">
        <v>44196</v>
      </c>
      <c r="B254">
        <v>81.529999000000004</v>
      </c>
      <c r="C254">
        <v>83.360000999999997</v>
      </c>
      <c r="D254">
        <v>81.430000000000007</v>
      </c>
      <c r="E254">
        <v>83.269997000000004</v>
      </c>
      <c r="F254">
        <v>72.454635999999994</v>
      </c>
      <c r="G254">
        <v>1778400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129.490005</v>
      </c>
      <c r="C2">
        <v>138.63999899999999</v>
      </c>
      <c r="D2">
        <v>129.44000199999999</v>
      </c>
      <c r="E2">
        <v>138.220001</v>
      </c>
      <c r="F2">
        <v>138.220001</v>
      </c>
      <c r="G2">
        <v>8001400</v>
      </c>
      <c r="I2">
        <f>(E252-E2)/E2</f>
        <v>0.41130086520546333</v>
      </c>
    </row>
    <row r="3" spans="1:9" x14ac:dyDescent="0.25">
      <c r="A3" s="2">
        <v>43833</v>
      </c>
      <c r="B3">
        <v>134.58000200000001</v>
      </c>
      <c r="C3">
        <v>137.16000399999999</v>
      </c>
      <c r="D3">
        <v>133.779999</v>
      </c>
      <c r="E3">
        <v>133.800003</v>
      </c>
      <c r="F3">
        <v>133.800003</v>
      </c>
      <c r="G3">
        <v>5184800</v>
      </c>
    </row>
    <row r="4" spans="1:9" x14ac:dyDescent="0.25">
      <c r="A4" s="2">
        <v>43836</v>
      </c>
      <c r="B4">
        <v>132.779999</v>
      </c>
      <c r="C4">
        <v>136.740005</v>
      </c>
      <c r="D4">
        <v>132.509995</v>
      </c>
      <c r="E4">
        <v>135.94000199999999</v>
      </c>
      <c r="F4">
        <v>135.94000199999999</v>
      </c>
      <c r="G4">
        <v>3930700</v>
      </c>
    </row>
    <row r="5" spans="1:9" x14ac:dyDescent="0.25">
      <c r="A5" s="2">
        <v>43837</v>
      </c>
      <c r="B5">
        <v>138.19000199999999</v>
      </c>
      <c r="C5">
        <v>139.470001</v>
      </c>
      <c r="D5">
        <v>135.39999399999999</v>
      </c>
      <c r="E5">
        <v>136.699997</v>
      </c>
      <c r="F5">
        <v>136.699997</v>
      </c>
      <c r="G5">
        <v>4535800</v>
      </c>
    </row>
    <row r="6" spans="1:9" x14ac:dyDescent="0.25">
      <c r="A6" s="2">
        <v>43838</v>
      </c>
      <c r="B6">
        <v>136.740005</v>
      </c>
      <c r="C6">
        <v>139.16999799999999</v>
      </c>
      <c r="D6">
        <v>135.699997</v>
      </c>
      <c r="E6">
        <v>137.83000200000001</v>
      </c>
      <c r="F6">
        <v>137.83000200000001</v>
      </c>
      <c r="G6">
        <v>3818900</v>
      </c>
    </row>
    <row r="7" spans="1:9" x14ac:dyDescent="0.25">
      <c r="A7" s="2">
        <v>43839</v>
      </c>
      <c r="B7">
        <v>141</v>
      </c>
      <c r="C7">
        <v>142.479996</v>
      </c>
      <c r="D7">
        <v>140.020004</v>
      </c>
      <c r="E7">
        <v>140.86000100000001</v>
      </c>
      <c r="F7">
        <v>140.86000100000001</v>
      </c>
      <c r="G7">
        <v>6278800</v>
      </c>
    </row>
    <row r="8" spans="1:9" x14ac:dyDescent="0.25">
      <c r="A8" s="2">
        <v>43840</v>
      </c>
      <c r="B8">
        <v>142.61999499999999</v>
      </c>
      <c r="C8">
        <v>144.759995</v>
      </c>
      <c r="D8">
        <v>140.86000100000001</v>
      </c>
      <c r="E8">
        <v>144.509995</v>
      </c>
      <c r="F8">
        <v>144.509995</v>
      </c>
      <c r="G8">
        <v>6739500</v>
      </c>
    </row>
    <row r="9" spans="1:9" x14ac:dyDescent="0.25">
      <c r="A9" s="2">
        <v>43843</v>
      </c>
      <c r="B9">
        <v>147</v>
      </c>
      <c r="C9">
        <v>147.38000500000001</v>
      </c>
      <c r="D9">
        <v>141.75</v>
      </c>
      <c r="E9">
        <v>142.259995</v>
      </c>
      <c r="F9">
        <v>142.259995</v>
      </c>
      <c r="G9">
        <v>6549300</v>
      </c>
    </row>
    <row r="10" spans="1:9" x14ac:dyDescent="0.25">
      <c r="A10" s="2">
        <v>43844</v>
      </c>
      <c r="B10">
        <v>140.679993</v>
      </c>
      <c r="C10">
        <v>142.199997</v>
      </c>
      <c r="D10">
        <v>138.009995</v>
      </c>
      <c r="E10">
        <v>140.03999300000001</v>
      </c>
      <c r="F10">
        <v>140.03999300000001</v>
      </c>
      <c r="G10">
        <v>4878500</v>
      </c>
    </row>
    <row r="11" spans="1:9" x14ac:dyDescent="0.25">
      <c r="A11" s="2">
        <v>43845</v>
      </c>
      <c r="B11">
        <v>139.570007</v>
      </c>
      <c r="C11">
        <v>141.16999799999999</v>
      </c>
      <c r="D11">
        <v>138.38999899999999</v>
      </c>
      <c r="E11">
        <v>139.39999399999999</v>
      </c>
      <c r="F11">
        <v>139.39999399999999</v>
      </c>
      <c r="G11">
        <v>3710400</v>
      </c>
    </row>
    <row r="12" spans="1:9" x14ac:dyDescent="0.25">
      <c r="A12" s="2">
        <v>43846</v>
      </c>
      <c r="B12">
        <v>142.61000100000001</v>
      </c>
      <c r="C12">
        <v>142.61999499999999</v>
      </c>
      <c r="D12">
        <v>138.800003</v>
      </c>
      <c r="E12">
        <v>139.490005</v>
      </c>
      <c r="F12">
        <v>139.490005</v>
      </c>
      <c r="G12">
        <v>4069900</v>
      </c>
    </row>
    <row r="13" spans="1:9" x14ac:dyDescent="0.25">
      <c r="A13" s="2">
        <v>43847</v>
      </c>
      <c r="B13">
        <v>140.61000100000001</v>
      </c>
      <c r="C13">
        <v>140.990005</v>
      </c>
      <c r="D13">
        <v>138.35000600000001</v>
      </c>
      <c r="E13">
        <v>139.61000100000001</v>
      </c>
      <c r="F13">
        <v>139.61000100000001</v>
      </c>
      <c r="G13">
        <v>4232600</v>
      </c>
    </row>
    <row r="14" spans="1:9" x14ac:dyDescent="0.25">
      <c r="A14" s="2">
        <v>43851</v>
      </c>
      <c r="B14">
        <v>136.490005</v>
      </c>
      <c r="C14">
        <v>139</v>
      </c>
      <c r="D14">
        <v>134.39999399999999</v>
      </c>
      <c r="E14">
        <v>137.10000600000001</v>
      </c>
      <c r="F14">
        <v>137.10000600000001</v>
      </c>
      <c r="G14">
        <v>4090600</v>
      </c>
    </row>
    <row r="15" spans="1:9" x14ac:dyDescent="0.25">
      <c r="A15" s="2">
        <v>43852</v>
      </c>
      <c r="B15">
        <v>138.550003</v>
      </c>
      <c r="C15">
        <v>138.86999499999999</v>
      </c>
      <c r="D15">
        <v>134.720001</v>
      </c>
      <c r="E15">
        <v>134.800003</v>
      </c>
      <c r="F15">
        <v>134.800003</v>
      </c>
      <c r="G15">
        <v>4444000</v>
      </c>
    </row>
    <row r="16" spans="1:9" x14ac:dyDescent="0.25">
      <c r="A16" s="2">
        <v>43853</v>
      </c>
      <c r="B16">
        <v>132.220001</v>
      </c>
      <c r="C16">
        <v>134.38000500000001</v>
      </c>
      <c r="D16">
        <v>131.16999799999999</v>
      </c>
      <c r="E16">
        <v>134.199997</v>
      </c>
      <c r="F16">
        <v>134.199997</v>
      </c>
      <c r="G16">
        <v>4153900</v>
      </c>
    </row>
    <row r="17" spans="1:7" x14ac:dyDescent="0.25">
      <c r="A17" s="2">
        <v>43854</v>
      </c>
      <c r="B17">
        <v>134.25</v>
      </c>
      <c r="C17">
        <v>134.39999399999999</v>
      </c>
      <c r="D17">
        <v>128.30999800000001</v>
      </c>
      <c r="E17">
        <v>130</v>
      </c>
      <c r="F17">
        <v>130</v>
      </c>
      <c r="G17">
        <v>4309800</v>
      </c>
    </row>
    <row r="18" spans="1:7" x14ac:dyDescent="0.25">
      <c r="A18" s="2">
        <v>43857</v>
      </c>
      <c r="B18">
        <v>122</v>
      </c>
      <c r="C18">
        <v>127.389999</v>
      </c>
      <c r="D18">
        <v>121</v>
      </c>
      <c r="E18">
        <v>126.279999</v>
      </c>
      <c r="F18">
        <v>126.279999</v>
      </c>
      <c r="G18">
        <v>5428600</v>
      </c>
    </row>
    <row r="19" spans="1:7" x14ac:dyDescent="0.25">
      <c r="A19" s="2">
        <v>43858</v>
      </c>
      <c r="B19">
        <v>128.050003</v>
      </c>
      <c r="C19">
        <v>128.300003</v>
      </c>
      <c r="D19">
        <v>125.82</v>
      </c>
      <c r="E19">
        <v>126.93</v>
      </c>
      <c r="F19">
        <v>126.93</v>
      </c>
      <c r="G19">
        <v>2778500</v>
      </c>
    </row>
    <row r="20" spans="1:7" x14ac:dyDescent="0.25">
      <c r="A20" s="2">
        <v>43859</v>
      </c>
      <c r="B20">
        <v>127.970001</v>
      </c>
      <c r="C20">
        <v>128.179993</v>
      </c>
      <c r="D20">
        <v>126.08000199999999</v>
      </c>
      <c r="E20">
        <v>126.470001</v>
      </c>
      <c r="F20">
        <v>126.470001</v>
      </c>
      <c r="G20">
        <v>2428800</v>
      </c>
    </row>
    <row r="21" spans="1:7" x14ac:dyDescent="0.25">
      <c r="A21" s="2">
        <v>43860</v>
      </c>
      <c r="B21">
        <v>123.300003</v>
      </c>
      <c r="C21">
        <v>126.110001</v>
      </c>
      <c r="D21">
        <v>122.32</v>
      </c>
      <c r="E21">
        <v>125.739998</v>
      </c>
      <c r="F21">
        <v>125.739998</v>
      </c>
      <c r="G21">
        <v>2952100</v>
      </c>
    </row>
    <row r="22" spans="1:7" x14ac:dyDescent="0.25">
      <c r="A22" s="2">
        <v>43861</v>
      </c>
      <c r="B22">
        <v>123.199997</v>
      </c>
      <c r="C22">
        <v>123.879997</v>
      </c>
      <c r="D22">
        <v>122</v>
      </c>
      <c r="E22">
        <v>123.55999799999999</v>
      </c>
      <c r="F22">
        <v>123.55999799999999</v>
      </c>
      <c r="G22">
        <v>4880900</v>
      </c>
    </row>
    <row r="23" spans="1:7" x14ac:dyDescent="0.25">
      <c r="A23" s="2">
        <v>43864</v>
      </c>
      <c r="B23">
        <v>127.150002</v>
      </c>
      <c r="C23">
        <v>133.779999</v>
      </c>
      <c r="D23">
        <v>126.900002</v>
      </c>
      <c r="E23">
        <v>130.490005</v>
      </c>
      <c r="F23">
        <v>130.490005</v>
      </c>
      <c r="G23">
        <v>7709600</v>
      </c>
    </row>
    <row r="24" spans="1:7" x14ac:dyDescent="0.25">
      <c r="A24" s="2">
        <v>43865</v>
      </c>
      <c r="B24">
        <v>134.699997</v>
      </c>
      <c r="C24">
        <v>134.949997</v>
      </c>
      <c r="D24">
        <v>131.11000100000001</v>
      </c>
      <c r="E24">
        <v>131.36999499999999</v>
      </c>
      <c r="F24">
        <v>131.36999499999999</v>
      </c>
      <c r="G24">
        <v>3873200</v>
      </c>
    </row>
    <row r="25" spans="1:7" x14ac:dyDescent="0.25">
      <c r="A25" s="2">
        <v>43866</v>
      </c>
      <c r="B25">
        <v>134.520004</v>
      </c>
      <c r="C25">
        <v>134.58000200000001</v>
      </c>
      <c r="D25">
        <v>129.46000699999999</v>
      </c>
      <c r="E25">
        <v>130.75</v>
      </c>
      <c r="F25">
        <v>130.75</v>
      </c>
      <c r="G25">
        <v>3523200</v>
      </c>
    </row>
    <row r="26" spans="1:7" x14ac:dyDescent="0.25">
      <c r="A26" s="2">
        <v>43867</v>
      </c>
      <c r="B26">
        <v>132.25</v>
      </c>
      <c r="C26">
        <v>133.740005</v>
      </c>
      <c r="D26">
        <v>130.33999600000001</v>
      </c>
      <c r="E26">
        <v>133.16000399999999</v>
      </c>
      <c r="F26">
        <v>133.16000399999999</v>
      </c>
      <c r="G26">
        <v>3208200</v>
      </c>
    </row>
    <row r="27" spans="1:7" x14ac:dyDescent="0.25">
      <c r="A27" s="2">
        <v>43868</v>
      </c>
      <c r="B27">
        <v>131.020004</v>
      </c>
      <c r="C27">
        <v>131.83999600000001</v>
      </c>
      <c r="D27">
        <v>129.699997</v>
      </c>
      <c r="E27">
        <v>130.91000399999999</v>
      </c>
      <c r="F27">
        <v>130.91000399999999</v>
      </c>
      <c r="G27">
        <v>2765700</v>
      </c>
    </row>
    <row r="28" spans="1:7" x14ac:dyDescent="0.25">
      <c r="A28" s="2">
        <v>43871</v>
      </c>
      <c r="B28">
        <v>129.259995</v>
      </c>
      <c r="C28">
        <v>131.69000199999999</v>
      </c>
      <c r="D28">
        <v>129.199997</v>
      </c>
      <c r="E28">
        <v>131.050003</v>
      </c>
      <c r="F28">
        <v>131.050003</v>
      </c>
      <c r="G28">
        <v>3326700</v>
      </c>
    </row>
    <row r="29" spans="1:7" x14ac:dyDescent="0.25">
      <c r="A29" s="2">
        <v>43872</v>
      </c>
      <c r="B29">
        <v>133.509995</v>
      </c>
      <c r="C29">
        <v>136.820007</v>
      </c>
      <c r="D29">
        <v>132.720001</v>
      </c>
      <c r="E29">
        <v>133.990005</v>
      </c>
      <c r="F29">
        <v>133.990005</v>
      </c>
      <c r="G29">
        <v>3546100</v>
      </c>
    </row>
    <row r="30" spans="1:7" x14ac:dyDescent="0.25">
      <c r="A30" s="2">
        <v>43873</v>
      </c>
      <c r="B30">
        <v>136.729996</v>
      </c>
      <c r="C30">
        <v>138.5</v>
      </c>
      <c r="D30">
        <v>134.66000399999999</v>
      </c>
      <c r="E30">
        <v>137.490005</v>
      </c>
      <c r="F30">
        <v>137.490005</v>
      </c>
      <c r="G30">
        <v>3636600</v>
      </c>
    </row>
    <row r="31" spans="1:7" x14ac:dyDescent="0.25">
      <c r="A31" s="2">
        <v>43874</v>
      </c>
      <c r="B31">
        <v>135.020004</v>
      </c>
      <c r="C31">
        <v>136.300003</v>
      </c>
      <c r="D31">
        <v>133.229996</v>
      </c>
      <c r="E31">
        <v>135.179993</v>
      </c>
      <c r="F31">
        <v>135.179993</v>
      </c>
      <c r="G31">
        <v>3150300</v>
      </c>
    </row>
    <row r="32" spans="1:7" x14ac:dyDescent="0.25">
      <c r="A32" s="2">
        <v>43875</v>
      </c>
      <c r="B32">
        <v>135.89999399999999</v>
      </c>
      <c r="C32">
        <v>135.89999399999999</v>
      </c>
      <c r="D32">
        <v>134.050003</v>
      </c>
      <c r="E32">
        <v>134.570007</v>
      </c>
      <c r="F32">
        <v>134.570007</v>
      </c>
      <c r="G32">
        <v>1697400</v>
      </c>
    </row>
    <row r="33" spans="1:7" x14ac:dyDescent="0.25">
      <c r="A33" s="2">
        <v>43879</v>
      </c>
      <c r="B33">
        <v>134.020004</v>
      </c>
      <c r="C33">
        <v>134.78999300000001</v>
      </c>
      <c r="D33">
        <v>132.490005</v>
      </c>
      <c r="E33">
        <v>134.179993</v>
      </c>
      <c r="F33">
        <v>134.179993</v>
      </c>
      <c r="G33">
        <v>2817000</v>
      </c>
    </row>
    <row r="34" spans="1:7" x14ac:dyDescent="0.25">
      <c r="A34" s="2">
        <v>43880</v>
      </c>
      <c r="B34">
        <v>134.240005</v>
      </c>
      <c r="C34">
        <v>135.88000500000001</v>
      </c>
      <c r="D34">
        <v>132.800003</v>
      </c>
      <c r="E34">
        <v>135.80999800000001</v>
      </c>
      <c r="F34">
        <v>135.80999800000001</v>
      </c>
      <c r="G34">
        <v>2118400</v>
      </c>
    </row>
    <row r="35" spans="1:7" x14ac:dyDescent="0.25">
      <c r="A35" s="2">
        <v>43881</v>
      </c>
      <c r="B35">
        <v>135</v>
      </c>
      <c r="C35">
        <v>136.320007</v>
      </c>
      <c r="D35">
        <v>131.21000699999999</v>
      </c>
      <c r="E35">
        <v>132.46000699999999</v>
      </c>
      <c r="F35">
        <v>132.46000699999999</v>
      </c>
      <c r="G35">
        <v>3662400</v>
      </c>
    </row>
    <row r="36" spans="1:7" x14ac:dyDescent="0.25">
      <c r="A36" s="2">
        <v>43882</v>
      </c>
      <c r="B36">
        <v>131.35000600000001</v>
      </c>
      <c r="C36">
        <v>131.550003</v>
      </c>
      <c r="D36">
        <v>128.08000200000001</v>
      </c>
      <c r="E36">
        <v>129.800003</v>
      </c>
      <c r="F36">
        <v>129.800003</v>
      </c>
      <c r="G36">
        <v>3095900</v>
      </c>
    </row>
    <row r="37" spans="1:7" x14ac:dyDescent="0.25">
      <c r="A37" s="2">
        <v>43885</v>
      </c>
      <c r="B37">
        <v>122.699997</v>
      </c>
      <c r="C37">
        <v>127.349998</v>
      </c>
      <c r="D37">
        <v>122.139999</v>
      </c>
      <c r="E37">
        <v>125.83000199999999</v>
      </c>
      <c r="F37">
        <v>125.83000199999999</v>
      </c>
      <c r="G37">
        <v>4581500</v>
      </c>
    </row>
    <row r="38" spans="1:7" x14ac:dyDescent="0.25">
      <c r="A38" s="2">
        <v>43886</v>
      </c>
      <c r="B38">
        <v>128.36000100000001</v>
      </c>
      <c r="C38">
        <v>128.44000199999999</v>
      </c>
      <c r="D38">
        <v>123.599998</v>
      </c>
      <c r="E38">
        <v>124.43</v>
      </c>
      <c r="F38">
        <v>124.43</v>
      </c>
      <c r="G38">
        <v>5139300</v>
      </c>
    </row>
    <row r="39" spans="1:7" x14ac:dyDescent="0.25">
      <c r="A39" s="2">
        <v>43887</v>
      </c>
      <c r="B39">
        <v>124.019997</v>
      </c>
      <c r="C39">
        <v>127.379997</v>
      </c>
      <c r="D39">
        <v>121.629997</v>
      </c>
      <c r="E39">
        <v>123.540001</v>
      </c>
      <c r="F39">
        <v>123.540001</v>
      </c>
      <c r="G39">
        <v>5128000</v>
      </c>
    </row>
    <row r="40" spans="1:7" x14ac:dyDescent="0.25">
      <c r="A40" s="2">
        <v>43888</v>
      </c>
      <c r="B40">
        <v>122.010002</v>
      </c>
      <c r="C40">
        <v>124.160004</v>
      </c>
      <c r="D40">
        <v>119.349998</v>
      </c>
      <c r="E40">
        <v>119.910004</v>
      </c>
      <c r="F40">
        <v>119.910004</v>
      </c>
      <c r="G40">
        <v>6693400</v>
      </c>
    </row>
    <row r="41" spans="1:7" x14ac:dyDescent="0.25">
      <c r="A41" s="2">
        <v>43889</v>
      </c>
      <c r="B41">
        <v>115</v>
      </c>
      <c r="C41">
        <v>120.5</v>
      </c>
      <c r="D41">
        <v>114.80999799999999</v>
      </c>
      <c r="E41">
        <v>119.980003</v>
      </c>
      <c r="F41">
        <v>119.980003</v>
      </c>
      <c r="G41">
        <v>9797800</v>
      </c>
    </row>
    <row r="42" spans="1:7" x14ac:dyDescent="0.25">
      <c r="A42" s="2">
        <v>43892</v>
      </c>
      <c r="B42">
        <v>122.800003</v>
      </c>
      <c r="C42">
        <v>122.970001</v>
      </c>
      <c r="D42">
        <v>117.83000199999999</v>
      </c>
      <c r="E42">
        <v>120.769997</v>
      </c>
      <c r="F42">
        <v>120.769997</v>
      </c>
      <c r="G42">
        <v>6238800</v>
      </c>
    </row>
    <row r="43" spans="1:7" x14ac:dyDescent="0.25">
      <c r="A43" s="2">
        <v>43893</v>
      </c>
      <c r="B43">
        <v>121.400002</v>
      </c>
      <c r="C43">
        <v>122.620003</v>
      </c>
      <c r="D43">
        <v>115.68</v>
      </c>
      <c r="E43">
        <v>117.970001</v>
      </c>
      <c r="F43">
        <v>117.970001</v>
      </c>
      <c r="G43">
        <v>5499400</v>
      </c>
    </row>
    <row r="44" spans="1:7" x14ac:dyDescent="0.25">
      <c r="A44" s="2">
        <v>43894</v>
      </c>
      <c r="B44">
        <v>119.290001</v>
      </c>
      <c r="C44">
        <v>121.790001</v>
      </c>
      <c r="D44">
        <v>119.129997</v>
      </c>
      <c r="E44">
        <v>121.410004</v>
      </c>
      <c r="F44">
        <v>121.410004</v>
      </c>
      <c r="G44">
        <v>4214100</v>
      </c>
    </row>
    <row r="45" spans="1:7" x14ac:dyDescent="0.25">
      <c r="A45" s="2">
        <v>43895</v>
      </c>
      <c r="B45">
        <v>118.370003</v>
      </c>
      <c r="C45">
        <v>120.32</v>
      </c>
      <c r="D45">
        <v>117.599998</v>
      </c>
      <c r="E45">
        <v>118.239998</v>
      </c>
      <c r="F45">
        <v>118.239998</v>
      </c>
      <c r="G45">
        <v>3046900</v>
      </c>
    </row>
    <row r="46" spans="1:7" x14ac:dyDescent="0.25">
      <c r="A46" s="2">
        <v>43896</v>
      </c>
      <c r="B46">
        <v>114.989998</v>
      </c>
      <c r="C46">
        <v>116.910004</v>
      </c>
      <c r="D46">
        <v>112.220001</v>
      </c>
      <c r="E46">
        <v>113.739998</v>
      </c>
      <c r="F46">
        <v>113.739998</v>
      </c>
      <c r="G46">
        <v>4853000</v>
      </c>
    </row>
    <row r="47" spans="1:7" x14ac:dyDescent="0.25">
      <c r="A47" s="2">
        <v>43899</v>
      </c>
      <c r="B47">
        <v>106.94000200000001</v>
      </c>
      <c r="C47">
        <v>110.05999799999999</v>
      </c>
      <c r="D47">
        <v>105.050003</v>
      </c>
      <c r="E47">
        <v>106.650002</v>
      </c>
      <c r="F47">
        <v>106.650002</v>
      </c>
      <c r="G47">
        <v>7367800</v>
      </c>
    </row>
    <row r="48" spans="1:7" x14ac:dyDescent="0.25">
      <c r="A48" s="2">
        <v>43900</v>
      </c>
      <c r="B48">
        <v>110.860001</v>
      </c>
      <c r="C48">
        <v>111.91999800000001</v>
      </c>
      <c r="D48">
        <v>106.860001</v>
      </c>
      <c r="E48">
        <v>111.910004</v>
      </c>
      <c r="F48">
        <v>111.910004</v>
      </c>
      <c r="G48">
        <v>5051200</v>
      </c>
    </row>
    <row r="49" spans="1:7" x14ac:dyDescent="0.25">
      <c r="A49" s="2">
        <v>43901</v>
      </c>
      <c r="B49">
        <v>109.599998</v>
      </c>
      <c r="C49">
        <v>110.699997</v>
      </c>
      <c r="D49">
        <v>107.55999799999999</v>
      </c>
      <c r="E49">
        <v>108.25</v>
      </c>
      <c r="F49">
        <v>108.25</v>
      </c>
      <c r="G49">
        <v>3854200</v>
      </c>
    </row>
    <row r="50" spans="1:7" x14ac:dyDescent="0.25">
      <c r="A50" s="2">
        <v>43902</v>
      </c>
      <c r="B50">
        <v>100.050003</v>
      </c>
      <c r="C50">
        <v>102.480003</v>
      </c>
      <c r="D50">
        <v>97.419998000000007</v>
      </c>
      <c r="E50">
        <v>99</v>
      </c>
      <c r="F50">
        <v>99</v>
      </c>
      <c r="G50">
        <v>9414500</v>
      </c>
    </row>
    <row r="51" spans="1:7" x14ac:dyDescent="0.25">
      <c r="A51" s="2">
        <v>43903</v>
      </c>
      <c r="B51">
        <v>104.709999</v>
      </c>
      <c r="C51">
        <v>105.610001</v>
      </c>
      <c r="D51">
        <v>94.660004000000001</v>
      </c>
      <c r="E51">
        <v>100.290001</v>
      </c>
      <c r="F51">
        <v>100.290001</v>
      </c>
      <c r="G51">
        <v>6827500</v>
      </c>
    </row>
    <row r="52" spans="1:7" x14ac:dyDescent="0.25">
      <c r="A52" s="2">
        <v>43906</v>
      </c>
      <c r="B52">
        <v>90.919998000000007</v>
      </c>
      <c r="C52">
        <v>96.730002999999996</v>
      </c>
      <c r="D52">
        <v>89.68</v>
      </c>
      <c r="E52">
        <v>89.68</v>
      </c>
      <c r="F52">
        <v>89.68</v>
      </c>
      <c r="G52">
        <v>6482100</v>
      </c>
    </row>
    <row r="53" spans="1:7" x14ac:dyDescent="0.25">
      <c r="A53" s="2">
        <v>43907</v>
      </c>
      <c r="B53">
        <v>89.720000999999996</v>
      </c>
      <c r="C53">
        <v>92.279999000000004</v>
      </c>
      <c r="D53">
        <v>85.050003000000004</v>
      </c>
      <c r="E53">
        <v>91.129997000000003</v>
      </c>
      <c r="F53">
        <v>91.129997000000003</v>
      </c>
      <c r="G53">
        <v>6343000</v>
      </c>
    </row>
    <row r="54" spans="1:7" x14ac:dyDescent="0.25">
      <c r="A54" s="2">
        <v>43908</v>
      </c>
      <c r="B54">
        <v>84.599997999999999</v>
      </c>
      <c r="C54">
        <v>92.889999000000003</v>
      </c>
      <c r="D54">
        <v>82</v>
      </c>
      <c r="E54">
        <v>83.620002999999997</v>
      </c>
      <c r="F54">
        <v>83.620002999999997</v>
      </c>
      <c r="G54">
        <v>9479800</v>
      </c>
    </row>
    <row r="55" spans="1:7" x14ac:dyDescent="0.25">
      <c r="A55" s="2">
        <v>43909</v>
      </c>
      <c r="B55">
        <v>83.339995999999999</v>
      </c>
      <c r="C55">
        <v>91.660004000000001</v>
      </c>
      <c r="D55">
        <v>83.209998999999996</v>
      </c>
      <c r="E55">
        <v>89.620002999999997</v>
      </c>
      <c r="F55">
        <v>89.620002999999997</v>
      </c>
      <c r="G55">
        <v>6258600</v>
      </c>
    </row>
    <row r="56" spans="1:7" x14ac:dyDescent="0.25">
      <c r="A56" s="2">
        <v>43910</v>
      </c>
      <c r="B56">
        <v>91.25</v>
      </c>
      <c r="C56">
        <v>93.160004000000001</v>
      </c>
      <c r="D56">
        <v>87.720000999999996</v>
      </c>
      <c r="E56">
        <v>88.660004000000001</v>
      </c>
      <c r="F56">
        <v>88.660004000000001</v>
      </c>
      <c r="G56">
        <v>5689900</v>
      </c>
    </row>
    <row r="57" spans="1:7" x14ac:dyDescent="0.25">
      <c r="A57" s="2">
        <v>43913</v>
      </c>
      <c r="B57">
        <v>89.029999000000004</v>
      </c>
      <c r="C57">
        <v>92.150002000000001</v>
      </c>
      <c r="D57">
        <v>86.230002999999996</v>
      </c>
      <c r="E57">
        <v>91.220000999999996</v>
      </c>
      <c r="F57">
        <v>91.220000999999996</v>
      </c>
      <c r="G57">
        <v>4709300</v>
      </c>
    </row>
    <row r="58" spans="1:7" x14ac:dyDescent="0.25">
      <c r="A58" s="2">
        <v>43914</v>
      </c>
      <c r="B58">
        <v>95.18</v>
      </c>
      <c r="C58">
        <v>98.919998000000007</v>
      </c>
      <c r="D58">
        <v>95.050003000000004</v>
      </c>
      <c r="E58">
        <v>96.43</v>
      </c>
      <c r="F58">
        <v>96.43</v>
      </c>
      <c r="G58">
        <v>5640100</v>
      </c>
    </row>
    <row r="59" spans="1:7" x14ac:dyDescent="0.25">
      <c r="A59" s="2">
        <v>43915</v>
      </c>
      <c r="B59">
        <v>97</v>
      </c>
      <c r="C59">
        <v>102.050003</v>
      </c>
      <c r="D59">
        <v>95.080001999999993</v>
      </c>
      <c r="E59">
        <v>96.919998000000007</v>
      </c>
      <c r="F59">
        <v>96.919998000000007</v>
      </c>
      <c r="G59">
        <v>6231000</v>
      </c>
    </row>
    <row r="60" spans="1:7" x14ac:dyDescent="0.25">
      <c r="A60" s="2">
        <v>43916</v>
      </c>
      <c r="B60">
        <v>98.610000999999997</v>
      </c>
      <c r="C60">
        <v>102.459999</v>
      </c>
      <c r="D60">
        <v>97.32</v>
      </c>
      <c r="E60">
        <v>101.82</v>
      </c>
      <c r="F60">
        <v>101.82</v>
      </c>
      <c r="G60">
        <v>5109500</v>
      </c>
    </row>
    <row r="61" spans="1:7" x14ac:dyDescent="0.25">
      <c r="A61" s="2">
        <v>43917</v>
      </c>
      <c r="B61">
        <v>98.5</v>
      </c>
      <c r="C61">
        <v>99.120002999999997</v>
      </c>
      <c r="D61">
        <v>96.330001999999993</v>
      </c>
      <c r="E61">
        <v>97.629997000000003</v>
      </c>
      <c r="F61">
        <v>97.629997000000003</v>
      </c>
      <c r="G61">
        <v>4113000</v>
      </c>
    </row>
    <row r="62" spans="1:7" x14ac:dyDescent="0.25">
      <c r="A62" s="2">
        <v>43920</v>
      </c>
      <c r="B62">
        <v>98.519997000000004</v>
      </c>
      <c r="C62">
        <v>99.5</v>
      </c>
      <c r="D62">
        <v>96.150002000000001</v>
      </c>
      <c r="E62">
        <v>98.949996999999996</v>
      </c>
      <c r="F62">
        <v>98.949996999999996</v>
      </c>
      <c r="G62">
        <v>3828100</v>
      </c>
    </row>
    <row r="63" spans="1:7" x14ac:dyDescent="0.25">
      <c r="A63" s="2">
        <v>43921</v>
      </c>
      <c r="B63">
        <v>98.540001000000004</v>
      </c>
      <c r="C63">
        <v>105.25</v>
      </c>
      <c r="D63">
        <v>98.540001000000004</v>
      </c>
      <c r="E63">
        <v>100.790001</v>
      </c>
      <c r="F63">
        <v>100.790001</v>
      </c>
      <c r="G63">
        <v>4088000</v>
      </c>
    </row>
    <row r="64" spans="1:7" x14ac:dyDescent="0.25">
      <c r="A64" s="2">
        <v>43922</v>
      </c>
      <c r="B64">
        <v>98.68</v>
      </c>
      <c r="C64">
        <v>101.519997</v>
      </c>
      <c r="D64">
        <v>97.330001999999993</v>
      </c>
      <c r="E64">
        <v>97.68</v>
      </c>
      <c r="F64">
        <v>97.68</v>
      </c>
      <c r="G64">
        <v>3805000</v>
      </c>
    </row>
    <row r="65" spans="1:7" x14ac:dyDescent="0.25">
      <c r="A65" s="2">
        <v>43923</v>
      </c>
      <c r="B65">
        <v>97.769997000000004</v>
      </c>
      <c r="C65">
        <v>100.879997</v>
      </c>
      <c r="D65">
        <v>97</v>
      </c>
      <c r="E65">
        <v>99.589995999999999</v>
      </c>
      <c r="F65">
        <v>99.589995999999999</v>
      </c>
      <c r="G65">
        <v>2442000</v>
      </c>
    </row>
    <row r="66" spans="1:7" x14ac:dyDescent="0.25">
      <c r="A66" s="2">
        <v>43924</v>
      </c>
      <c r="B66">
        <v>98.919998000000007</v>
      </c>
      <c r="C66">
        <v>100.230003</v>
      </c>
      <c r="D66">
        <v>96.099997999999999</v>
      </c>
      <c r="E66">
        <v>97.199996999999996</v>
      </c>
      <c r="F66">
        <v>97.199996999999996</v>
      </c>
      <c r="G66">
        <v>2239700</v>
      </c>
    </row>
    <row r="67" spans="1:7" x14ac:dyDescent="0.25">
      <c r="A67" s="2">
        <v>43927</v>
      </c>
      <c r="B67">
        <v>100.879997</v>
      </c>
      <c r="C67">
        <v>103.199997</v>
      </c>
      <c r="D67">
        <v>100.269997</v>
      </c>
      <c r="E67">
        <v>102.94000200000001</v>
      </c>
      <c r="F67">
        <v>102.94000200000001</v>
      </c>
      <c r="G67">
        <v>3590800</v>
      </c>
    </row>
    <row r="68" spans="1:7" x14ac:dyDescent="0.25">
      <c r="A68" s="2">
        <v>43928</v>
      </c>
      <c r="B68">
        <v>105</v>
      </c>
      <c r="C68">
        <v>107.389999</v>
      </c>
      <c r="D68">
        <v>101.050003</v>
      </c>
      <c r="E68">
        <v>101.790001</v>
      </c>
      <c r="F68">
        <v>101.790001</v>
      </c>
      <c r="G68">
        <v>6968600</v>
      </c>
    </row>
    <row r="69" spans="1:7" x14ac:dyDescent="0.25">
      <c r="A69" s="2">
        <v>43929</v>
      </c>
      <c r="B69">
        <v>98</v>
      </c>
      <c r="C69">
        <v>98.589995999999999</v>
      </c>
      <c r="D69">
        <v>94.900002000000001</v>
      </c>
      <c r="E69">
        <v>97.330001999999993</v>
      </c>
      <c r="F69">
        <v>97.330001999999993</v>
      </c>
      <c r="G69">
        <v>10164500</v>
      </c>
    </row>
    <row r="70" spans="1:7" x14ac:dyDescent="0.25">
      <c r="A70" s="2">
        <v>43930</v>
      </c>
      <c r="B70">
        <v>97.57</v>
      </c>
      <c r="C70">
        <v>100.370003</v>
      </c>
      <c r="D70">
        <v>96.400002000000001</v>
      </c>
      <c r="E70">
        <v>99</v>
      </c>
      <c r="F70">
        <v>99</v>
      </c>
      <c r="G70">
        <v>5422300</v>
      </c>
    </row>
    <row r="71" spans="1:7" x14ac:dyDescent="0.25">
      <c r="A71" s="2">
        <v>43934</v>
      </c>
      <c r="B71">
        <v>98.709998999999996</v>
      </c>
      <c r="C71">
        <v>99.93</v>
      </c>
      <c r="D71">
        <v>97.980002999999996</v>
      </c>
      <c r="E71">
        <v>98.370002999999997</v>
      </c>
      <c r="F71">
        <v>98.370002999999997</v>
      </c>
      <c r="G71">
        <v>3171800</v>
      </c>
    </row>
    <row r="72" spans="1:7" x14ac:dyDescent="0.25">
      <c r="A72" s="2">
        <v>43935</v>
      </c>
      <c r="B72">
        <v>99.580001999999993</v>
      </c>
      <c r="C72">
        <v>103.110001</v>
      </c>
      <c r="D72">
        <v>99.559997999999993</v>
      </c>
      <c r="E72">
        <v>100.91999800000001</v>
      </c>
      <c r="F72">
        <v>100.91999800000001</v>
      </c>
      <c r="G72">
        <v>3564500</v>
      </c>
    </row>
    <row r="73" spans="1:7" x14ac:dyDescent="0.25">
      <c r="A73" s="2">
        <v>43936</v>
      </c>
      <c r="B73">
        <v>98.639999000000003</v>
      </c>
      <c r="C73">
        <v>100.91999800000001</v>
      </c>
      <c r="D73">
        <v>97.370002999999997</v>
      </c>
      <c r="E73">
        <v>100.870003</v>
      </c>
      <c r="F73">
        <v>100.870003</v>
      </c>
      <c r="G73">
        <v>2771600</v>
      </c>
    </row>
    <row r="74" spans="1:7" x14ac:dyDescent="0.25">
      <c r="A74" s="2">
        <v>43937</v>
      </c>
      <c r="B74">
        <v>101.599998</v>
      </c>
      <c r="C74">
        <v>103.029999</v>
      </c>
      <c r="D74">
        <v>99.669998000000007</v>
      </c>
      <c r="E74">
        <v>102.82</v>
      </c>
      <c r="F74">
        <v>102.82</v>
      </c>
      <c r="G74">
        <v>4406400</v>
      </c>
    </row>
    <row r="75" spans="1:7" x14ac:dyDescent="0.25">
      <c r="A75" s="2">
        <v>43938</v>
      </c>
      <c r="B75">
        <v>104.209999</v>
      </c>
      <c r="C75">
        <v>105.19000200000001</v>
      </c>
      <c r="D75">
        <v>103.150002</v>
      </c>
      <c r="E75">
        <v>105</v>
      </c>
      <c r="F75">
        <v>105</v>
      </c>
      <c r="G75">
        <v>3827200</v>
      </c>
    </row>
    <row r="76" spans="1:7" x14ac:dyDescent="0.25">
      <c r="A76" s="2">
        <v>43941</v>
      </c>
      <c r="B76">
        <v>103.599998</v>
      </c>
      <c r="C76">
        <v>107.66999800000001</v>
      </c>
      <c r="D76">
        <v>103.41999800000001</v>
      </c>
      <c r="E76">
        <v>104.68</v>
      </c>
      <c r="F76">
        <v>104.68</v>
      </c>
      <c r="G76">
        <v>3484300</v>
      </c>
    </row>
    <row r="77" spans="1:7" x14ac:dyDescent="0.25">
      <c r="A77" s="2">
        <v>43942</v>
      </c>
      <c r="B77">
        <v>102.099998</v>
      </c>
      <c r="C77">
        <v>102.41999800000001</v>
      </c>
      <c r="D77">
        <v>98.830001999999993</v>
      </c>
      <c r="E77">
        <v>101.410004</v>
      </c>
      <c r="F77">
        <v>101.410004</v>
      </c>
      <c r="G77">
        <v>3843900</v>
      </c>
    </row>
    <row r="78" spans="1:7" x14ac:dyDescent="0.25">
      <c r="A78" s="2">
        <v>43943</v>
      </c>
      <c r="B78">
        <v>101.989998</v>
      </c>
      <c r="C78">
        <v>104.360001</v>
      </c>
      <c r="D78">
        <v>101.199997</v>
      </c>
      <c r="E78">
        <v>101.75</v>
      </c>
      <c r="F78">
        <v>101.75</v>
      </c>
      <c r="G78">
        <v>3427200</v>
      </c>
    </row>
    <row r="79" spans="1:7" x14ac:dyDescent="0.25">
      <c r="A79" s="2">
        <v>43944</v>
      </c>
      <c r="B79">
        <v>101.199997</v>
      </c>
      <c r="C79">
        <v>102.379997</v>
      </c>
      <c r="D79">
        <v>99.209998999999996</v>
      </c>
      <c r="E79">
        <v>99.849997999999999</v>
      </c>
      <c r="F79">
        <v>99.849997999999999</v>
      </c>
      <c r="G79">
        <v>3407400</v>
      </c>
    </row>
    <row r="80" spans="1:7" x14ac:dyDescent="0.25">
      <c r="A80" s="2">
        <v>43945</v>
      </c>
      <c r="B80">
        <v>101.099998</v>
      </c>
      <c r="C80">
        <v>101.91999800000001</v>
      </c>
      <c r="D80">
        <v>99.889999000000003</v>
      </c>
      <c r="E80">
        <v>100.949997</v>
      </c>
      <c r="F80">
        <v>100.949997</v>
      </c>
      <c r="G80">
        <v>2584000</v>
      </c>
    </row>
    <row r="81" spans="1:7" x14ac:dyDescent="0.25">
      <c r="A81" s="2">
        <v>43948</v>
      </c>
      <c r="B81">
        <v>101.199997</v>
      </c>
      <c r="C81">
        <v>101.550003</v>
      </c>
      <c r="D81">
        <v>99.720000999999996</v>
      </c>
      <c r="E81">
        <v>100.55999799999999</v>
      </c>
      <c r="F81">
        <v>100.55999799999999</v>
      </c>
      <c r="G81">
        <v>3148700</v>
      </c>
    </row>
    <row r="82" spans="1:7" x14ac:dyDescent="0.25">
      <c r="A82" s="2">
        <v>43949</v>
      </c>
      <c r="B82">
        <v>101</v>
      </c>
      <c r="C82">
        <v>101</v>
      </c>
      <c r="D82">
        <v>96.809997999999993</v>
      </c>
      <c r="E82">
        <v>97.129997000000003</v>
      </c>
      <c r="F82">
        <v>97.129997000000003</v>
      </c>
      <c r="G82">
        <v>4534500</v>
      </c>
    </row>
    <row r="83" spans="1:7" x14ac:dyDescent="0.25">
      <c r="A83" s="2">
        <v>43950</v>
      </c>
      <c r="B83">
        <v>98.470000999999996</v>
      </c>
      <c r="C83">
        <v>99.879997000000003</v>
      </c>
      <c r="D83">
        <v>97.010002</v>
      </c>
      <c r="E83">
        <v>99.669998000000007</v>
      </c>
      <c r="F83">
        <v>99.669998000000007</v>
      </c>
      <c r="G83">
        <v>5486400</v>
      </c>
    </row>
    <row r="84" spans="1:7" x14ac:dyDescent="0.25">
      <c r="A84" s="2">
        <v>43951</v>
      </c>
      <c r="B84">
        <v>99.739998</v>
      </c>
      <c r="C84">
        <v>102.980003</v>
      </c>
      <c r="D84">
        <v>98.660004000000001</v>
      </c>
      <c r="E84">
        <v>100.93</v>
      </c>
      <c r="F84">
        <v>100.93</v>
      </c>
      <c r="G84">
        <v>5795900</v>
      </c>
    </row>
    <row r="85" spans="1:7" x14ac:dyDescent="0.25">
      <c r="A85" s="2">
        <v>43952</v>
      </c>
      <c r="B85">
        <v>98.199996999999996</v>
      </c>
      <c r="C85">
        <v>98.199996999999996</v>
      </c>
      <c r="D85">
        <v>94.309997999999993</v>
      </c>
      <c r="E85">
        <v>96.019997000000004</v>
      </c>
      <c r="F85">
        <v>96.019997000000004</v>
      </c>
      <c r="G85">
        <v>4622500</v>
      </c>
    </row>
    <row r="86" spans="1:7" x14ac:dyDescent="0.25">
      <c r="A86" s="2">
        <v>43955</v>
      </c>
      <c r="B86">
        <v>95.43</v>
      </c>
      <c r="C86">
        <v>96.019997000000004</v>
      </c>
      <c r="D86">
        <v>93.540001000000004</v>
      </c>
      <c r="E86">
        <v>94.760002</v>
      </c>
      <c r="F86">
        <v>94.760002</v>
      </c>
      <c r="G86">
        <v>3387800</v>
      </c>
    </row>
    <row r="87" spans="1:7" x14ac:dyDescent="0.25">
      <c r="A87" s="2">
        <v>43956</v>
      </c>
      <c r="B87">
        <v>96.410004000000001</v>
      </c>
      <c r="C87">
        <v>97.599997999999999</v>
      </c>
      <c r="D87">
        <v>95.470000999999996</v>
      </c>
      <c r="E87">
        <v>95.769997000000004</v>
      </c>
      <c r="F87">
        <v>95.769997000000004</v>
      </c>
      <c r="G87">
        <v>2826100</v>
      </c>
    </row>
    <row r="88" spans="1:7" x14ac:dyDescent="0.25">
      <c r="A88" s="2">
        <v>43957</v>
      </c>
      <c r="B88">
        <v>96.610000999999997</v>
      </c>
      <c r="C88">
        <v>98.040001000000004</v>
      </c>
      <c r="D88">
        <v>95.290001000000004</v>
      </c>
      <c r="E88">
        <v>97.080001999999993</v>
      </c>
      <c r="F88">
        <v>97.080001999999993</v>
      </c>
      <c r="G88">
        <v>2900300</v>
      </c>
    </row>
    <row r="89" spans="1:7" x14ac:dyDescent="0.25">
      <c r="A89" s="2">
        <v>43958</v>
      </c>
      <c r="B89">
        <v>98.099997999999999</v>
      </c>
      <c r="C89">
        <v>98.449996999999996</v>
      </c>
      <c r="D89">
        <v>97.449996999999996</v>
      </c>
      <c r="E89">
        <v>98.18</v>
      </c>
      <c r="F89">
        <v>98.18</v>
      </c>
      <c r="G89">
        <v>2331800</v>
      </c>
    </row>
    <row r="90" spans="1:7" x14ac:dyDescent="0.25">
      <c r="A90" s="2">
        <v>43959</v>
      </c>
      <c r="B90">
        <v>99.790001000000004</v>
      </c>
      <c r="C90">
        <v>100.66999800000001</v>
      </c>
      <c r="D90">
        <v>98.150002000000001</v>
      </c>
      <c r="E90">
        <v>99.769997000000004</v>
      </c>
      <c r="F90">
        <v>99.769997000000004</v>
      </c>
      <c r="G90">
        <v>3222300</v>
      </c>
    </row>
    <row r="91" spans="1:7" x14ac:dyDescent="0.25">
      <c r="A91" s="2">
        <v>43962</v>
      </c>
      <c r="B91">
        <v>99.760002</v>
      </c>
      <c r="C91">
        <v>100.16999800000001</v>
      </c>
      <c r="D91">
        <v>98.720000999999996</v>
      </c>
      <c r="E91">
        <v>99.550003000000004</v>
      </c>
      <c r="F91">
        <v>99.550003000000004</v>
      </c>
      <c r="G91">
        <v>2763600</v>
      </c>
    </row>
    <row r="92" spans="1:7" x14ac:dyDescent="0.25">
      <c r="A92" s="2">
        <v>43963</v>
      </c>
      <c r="B92">
        <v>100</v>
      </c>
      <c r="C92">
        <v>100</v>
      </c>
      <c r="D92">
        <v>97.459998999999996</v>
      </c>
      <c r="E92">
        <v>97.470000999999996</v>
      </c>
      <c r="F92">
        <v>97.470000999999996</v>
      </c>
      <c r="G92">
        <v>3438800</v>
      </c>
    </row>
    <row r="93" spans="1:7" x14ac:dyDescent="0.25">
      <c r="A93" s="2">
        <v>43964</v>
      </c>
      <c r="B93">
        <v>98.209998999999996</v>
      </c>
      <c r="C93">
        <v>98.980002999999996</v>
      </c>
      <c r="D93">
        <v>94.150002000000001</v>
      </c>
      <c r="E93">
        <v>95.489998</v>
      </c>
      <c r="F93">
        <v>95.489998</v>
      </c>
      <c r="G93">
        <v>4356900</v>
      </c>
    </row>
    <row r="94" spans="1:7" x14ac:dyDescent="0.25">
      <c r="A94" s="2">
        <v>43965</v>
      </c>
      <c r="B94">
        <v>93.190002000000007</v>
      </c>
      <c r="C94">
        <v>96.169998000000007</v>
      </c>
      <c r="D94">
        <v>90.940002000000007</v>
      </c>
      <c r="E94">
        <v>96.019997000000004</v>
      </c>
      <c r="F94">
        <v>96.019997000000004</v>
      </c>
      <c r="G94">
        <v>3704900</v>
      </c>
    </row>
    <row r="95" spans="1:7" x14ac:dyDescent="0.25">
      <c r="A95" s="2">
        <v>43966</v>
      </c>
      <c r="B95">
        <v>95.18</v>
      </c>
      <c r="C95">
        <v>100.05999799999999</v>
      </c>
      <c r="D95">
        <v>94.900002000000001</v>
      </c>
      <c r="E95">
        <v>99.860000999999997</v>
      </c>
      <c r="F95">
        <v>99.860000999999997</v>
      </c>
      <c r="G95">
        <v>3355000</v>
      </c>
    </row>
    <row r="96" spans="1:7" x14ac:dyDescent="0.25">
      <c r="A96" s="2">
        <v>43969</v>
      </c>
      <c r="B96">
        <v>101.83000199999999</v>
      </c>
      <c r="C96">
        <v>108.16999800000001</v>
      </c>
      <c r="D96">
        <v>101.510002</v>
      </c>
      <c r="E96">
        <v>107.589996</v>
      </c>
      <c r="F96">
        <v>107.589996</v>
      </c>
      <c r="G96">
        <v>10040100</v>
      </c>
    </row>
    <row r="97" spans="1:7" x14ac:dyDescent="0.25">
      <c r="A97" s="2">
        <v>43970</v>
      </c>
      <c r="B97">
        <v>117.800003</v>
      </c>
      <c r="C97">
        <v>120.849998</v>
      </c>
      <c r="D97">
        <v>109.160004</v>
      </c>
      <c r="E97">
        <v>109.75</v>
      </c>
      <c r="F97">
        <v>109.75</v>
      </c>
      <c r="G97">
        <v>19633500</v>
      </c>
    </row>
    <row r="98" spans="1:7" x14ac:dyDescent="0.25">
      <c r="A98" s="2">
        <v>43971</v>
      </c>
      <c r="B98">
        <v>110.699997</v>
      </c>
      <c r="C98">
        <v>114.199997</v>
      </c>
      <c r="D98">
        <v>105.699997</v>
      </c>
      <c r="E98">
        <v>108.519997</v>
      </c>
      <c r="F98">
        <v>108.519997</v>
      </c>
      <c r="G98">
        <v>15446200</v>
      </c>
    </row>
    <row r="99" spans="1:7" x14ac:dyDescent="0.25">
      <c r="A99" s="2">
        <v>43972</v>
      </c>
      <c r="B99">
        <v>107.120003</v>
      </c>
      <c r="C99">
        <v>111.529999</v>
      </c>
      <c r="D99">
        <v>106.720001</v>
      </c>
      <c r="E99">
        <v>110.029999</v>
      </c>
      <c r="F99">
        <v>110.029999</v>
      </c>
      <c r="G99">
        <v>9977100</v>
      </c>
    </row>
    <row r="100" spans="1:7" x14ac:dyDescent="0.25">
      <c r="A100" s="2">
        <v>43973</v>
      </c>
      <c r="B100">
        <v>106.260002</v>
      </c>
      <c r="C100">
        <v>107.80999799999999</v>
      </c>
      <c r="D100">
        <v>102.739998</v>
      </c>
      <c r="E100">
        <v>103.32</v>
      </c>
      <c r="F100">
        <v>103.32</v>
      </c>
      <c r="G100">
        <v>8231900</v>
      </c>
    </row>
    <row r="101" spans="1:7" x14ac:dyDescent="0.25">
      <c r="A101" s="2">
        <v>43977</v>
      </c>
      <c r="B101">
        <v>106</v>
      </c>
      <c r="C101">
        <v>109.230003</v>
      </c>
      <c r="D101">
        <v>105.33000199999999</v>
      </c>
      <c r="E101">
        <v>108.360001</v>
      </c>
      <c r="F101">
        <v>108.360001</v>
      </c>
      <c r="G101">
        <v>6268800</v>
      </c>
    </row>
    <row r="102" spans="1:7" x14ac:dyDescent="0.25">
      <c r="A102" s="2">
        <v>43978</v>
      </c>
      <c r="B102">
        <v>107.800003</v>
      </c>
      <c r="C102">
        <v>108.879997</v>
      </c>
      <c r="D102">
        <v>106.010002</v>
      </c>
      <c r="E102">
        <v>108.220001</v>
      </c>
      <c r="F102">
        <v>108.220001</v>
      </c>
      <c r="G102">
        <v>4086500</v>
      </c>
    </row>
    <row r="103" spans="1:7" x14ac:dyDescent="0.25">
      <c r="A103" s="2">
        <v>43979</v>
      </c>
      <c r="B103">
        <v>106.459999</v>
      </c>
      <c r="C103">
        <v>107.66999800000001</v>
      </c>
      <c r="D103">
        <v>104.849998</v>
      </c>
      <c r="E103">
        <v>106.32</v>
      </c>
      <c r="F103">
        <v>106.32</v>
      </c>
      <c r="G103">
        <v>3649000</v>
      </c>
    </row>
    <row r="104" spans="1:7" x14ac:dyDescent="0.25">
      <c r="A104" s="2">
        <v>43980</v>
      </c>
      <c r="B104">
        <v>105.82</v>
      </c>
      <c r="C104">
        <v>106.69000200000001</v>
      </c>
      <c r="D104">
        <v>102.599998</v>
      </c>
      <c r="E104">
        <v>106.550003</v>
      </c>
      <c r="F104">
        <v>106.550003</v>
      </c>
      <c r="G104">
        <v>6854000</v>
      </c>
    </row>
    <row r="105" spans="1:7" x14ac:dyDescent="0.25">
      <c r="A105" s="2">
        <v>43983</v>
      </c>
      <c r="B105">
        <v>106.019997</v>
      </c>
      <c r="C105">
        <v>108.480003</v>
      </c>
      <c r="D105">
        <v>105.30999799999999</v>
      </c>
      <c r="E105">
        <v>107.099998</v>
      </c>
      <c r="F105">
        <v>107.099998</v>
      </c>
      <c r="G105">
        <v>3922900</v>
      </c>
    </row>
    <row r="106" spans="1:7" x14ac:dyDescent="0.25">
      <c r="A106" s="2">
        <v>43984</v>
      </c>
      <c r="B106">
        <v>107.769997</v>
      </c>
      <c r="C106">
        <v>108.720001</v>
      </c>
      <c r="D106">
        <v>106.91999800000001</v>
      </c>
      <c r="E106">
        <v>107.230003</v>
      </c>
      <c r="F106">
        <v>107.230003</v>
      </c>
      <c r="G106">
        <v>4434500</v>
      </c>
    </row>
    <row r="107" spans="1:7" x14ac:dyDescent="0.25">
      <c r="A107" s="2">
        <v>43985</v>
      </c>
      <c r="B107">
        <v>108.620003</v>
      </c>
      <c r="C107">
        <v>112.720001</v>
      </c>
      <c r="D107">
        <v>108.199997</v>
      </c>
      <c r="E107">
        <v>112.449997</v>
      </c>
      <c r="F107">
        <v>112.449997</v>
      </c>
      <c r="G107">
        <v>3997700</v>
      </c>
    </row>
    <row r="108" spans="1:7" x14ac:dyDescent="0.25">
      <c r="A108" s="2">
        <v>43986</v>
      </c>
      <c r="B108">
        <v>112.099998</v>
      </c>
      <c r="C108">
        <v>113.629997</v>
      </c>
      <c r="D108">
        <v>108.519997</v>
      </c>
      <c r="E108">
        <v>109.05999799999999</v>
      </c>
      <c r="F108">
        <v>109.05999799999999</v>
      </c>
      <c r="G108">
        <v>3945700</v>
      </c>
    </row>
    <row r="109" spans="1:7" x14ac:dyDescent="0.25">
      <c r="A109" s="2">
        <v>43987</v>
      </c>
      <c r="B109">
        <v>111.860001</v>
      </c>
      <c r="C109">
        <v>115.199997</v>
      </c>
      <c r="D109">
        <v>111.489998</v>
      </c>
      <c r="E109">
        <v>114.400002</v>
      </c>
      <c r="F109">
        <v>114.400002</v>
      </c>
      <c r="G109">
        <v>4270200</v>
      </c>
    </row>
    <row r="110" spans="1:7" x14ac:dyDescent="0.25">
      <c r="A110" s="2">
        <v>43990</v>
      </c>
      <c r="B110">
        <v>116</v>
      </c>
      <c r="C110">
        <v>118.379997</v>
      </c>
      <c r="D110">
        <v>115.629997</v>
      </c>
      <c r="E110">
        <v>117.029999</v>
      </c>
      <c r="F110">
        <v>117.029999</v>
      </c>
      <c r="G110">
        <v>4545200</v>
      </c>
    </row>
    <row r="111" spans="1:7" x14ac:dyDescent="0.25">
      <c r="A111" s="2">
        <v>43991</v>
      </c>
      <c r="B111">
        <v>115.389999</v>
      </c>
      <c r="C111">
        <v>116.760002</v>
      </c>
      <c r="D111">
        <v>114.349998</v>
      </c>
      <c r="E111">
        <v>115.83000199999999</v>
      </c>
      <c r="F111">
        <v>115.83000199999999</v>
      </c>
      <c r="G111">
        <v>2684200</v>
      </c>
    </row>
    <row r="112" spans="1:7" x14ac:dyDescent="0.25">
      <c r="A112" s="2">
        <v>43992</v>
      </c>
      <c r="B112">
        <v>118</v>
      </c>
      <c r="C112">
        <v>118.629997</v>
      </c>
      <c r="D112">
        <v>115.91999800000001</v>
      </c>
      <c r="E112">
        <v>116.80999799999999</v>
      </c>
      <c r="F112">
        <v>116.80999799999999</v>
      </c>
      <c r="G112">
        <v>3179200</v>
      </c>
    </row>
    <row r="113" spans="1:7" x14ac:dyDescent="0.25">
      <c r="A113" s="2">
        <v>43993</v>
      </c>
      <c r="B113">
        <v>112.629997</v>
      </c>
      <c r="C113">
        <v>114.08000199999999</v>
      </c>
      <c r="D113">
        <v>111</v>
      </c>
      <c r="E113">
        <v>111.83000199999999</v>
      </c>
      <c r="F113">
        <v>111.83000199999999</v>
      </c>
      <c r="G113">
        <v>4004800</v>
      </c>
    </row>
    <row r="114" spans="1:7" x14ac:dyDescent="0.25">
      <c r="A114" s="2">
        <v>43994</v>
      </c>
      <c r="B114">
        <v>114.5</v>
      </c>
      <c r="C114">
        <v>116.849998</v>
      </c>
      <c r="D114">
        <v>114.150002</v>
      </c>
      <c r="E114">
        <v>116.269997</v>
      </c>
      <c r="F114">
        <v>116.269997</v>
      </c>
      <c r="G114">
        <v>4428600</v>
      </c>
    </row>
    <row r="115" spans="1:7" x14ac:dyDescent="0.25">
      <c r="A115" s="2">
        <v>43997</v>
      </c>
      <c r="B115">
        <v>113.389999</v>
      </c>
      <c r="C115">
        <v>117.16999800000001</v>
      </c>
      <c r="D115">
        <v>113.05999799999999</v>
      </c>
      <c r="E115">
        <v>116.82</v>
      </c>
      <c r="F115">
        <v>116.82</v>
      </c>
      <c r="G115">
        <v>3149100</v>
      </c>
    </row>
    <row r="116" spans="1:7" x14ac:dyDescent="0.25">
      <c r="A116" s="2">
        <v>43998</v>
      </c>
      <c r="B116">
        <v>127.25</v>
      </c>
      <c r="C116">
        <v>128.279999</v>
      </c>
      <c r="D116">
        <v>122.199997</v>
      </c>
      <c r="E116">
        <v>122.779999</v>
      </c>
      <c r="F116">
        <v>122.779999</v>
      </c>
      <c r="G116">
        <v>9965200</v>
      </c>
    </row>
    <row r="117" spans="1:7" x14ac:dyDescent="0.25">
      <c r="A117" s="2">
        <v>43999</v>
      </c>
      <c r="B117">
        <v>123</v>
      </c>
      <c r="C117">
        <v>123.709999</v>
      </c>
      <c r="D117">
        <v>121.110001</v>
      </c>
      <c r="E117">
        <v>122.029999</v>
      </c>
      <c r="F117">
        <v>122.029999</v>
      </c>
      <c r="G117">
        <v>3758400</v>
      </c>
    </row>
    <row r="118" spans="1:7" x14ac:dyDescent="0.25">
      <c r="A118" s="2">
        <v>44000</v>
      </c>
      <c r="B118">
        <v>122.029999</v>
      </c>
      <c r="C118">
        <v>123.959999</v>
      </c>
      <c r="D118">
        <v>120.790001</v>
      </c>
      <c r="E118">
        <v>123.459999</v>
      </c>
      <c r="F118">
        <v>123.459999</v>
      </c>
      <c r="G118">
        <v>2409600</v>
      </c>
    </row>
    <row r="119" spans="1:7" x14ac:dyDescent="0.25">
      <c r="A119" s="2">
        <v>44001</v>
      </c>
      <c r="B119">
        <v>124.94000200000001</v>
      </c>
      <c r="C119">
        <v>125.639999</v>
      </c>
      <c r="D119">
        <v>122.30999799999999</v>
      </c>
      <c r="E119">
        <v>123.08000199999999</v>
      </c>
      <c r="F119">
        <v>123.08000199999999</v>
      </c>
      <c r="G119">
        <v>3805300</v>
      </c>
    </row>
    <row r="120" spans="1:7" x14ac:dyDescent="0.25">
      <c r="A120" s="2">
        <v>44004</v>
      </c>
      <c r="B120">
        <v>122.370003</v>
      </c>
      <c r="C120">
        <v>123.239998</v>
      </c>
      <c r="D120">
        <v>120.120003</v>
      </c>
      <c r="E120">
        <v>123.08000199999999</v>
      </c>
      <c r="F120">
        <v>123.08000199999999</v>
      </c>
      <c r="G120">
        <v>2816400</v>
      </c>
    </row>
    <row r="121" spans="1:7" x14ac:dyDescent="0.25">
      <c r="A121" s="2">
        <v>44005</v>
      </c>
      <c r="B121">
        <v>123.80999799999999</v>
      </c>
      <c r="C121">
        <v>124</v>
      </c>
      <c r="D121">
        <v>122.5</v>
      </c>
      <c r="E121">
        <v>123.33000199999999</v>
      </c>
      <c r="F121">
        <v>123.33000199999999</v>
      </c>
      <c r="G121">
        <v>2504300</v>
      </c>
    </row>
    <row r="122" spans="1:7" x14ac:dyDescent="0.25">
      <c r="A122" s="2">
        <v>44006</v>
      </c>
      <c r="B122">
        <v>122.050003</v>
      </c>
      <c r="C122">
        <v>122.93</v>
      </c>
      <c r="D122">
        <v>119.400002</v>
      </c>
      <c r="E122">
        <v>121.370003</v>
      </c>
      <c r="F122">
        <v>121.370003</v>
      </c>
      <c r="G122">
        <v>3335800</v>
      </c>
    </row>
    <row r="123" spans="1:7" x14ac:dyDescent="0.25">
      <c r="A123" s="2">
        <v>44007</v>
      </c>
      <c r="B123">
        <v>120.389999</v>
      </c>
      <c r="C123">
        <v>123.760002</v>
      </c>
      <c r="D123">
        <v>120.389999</v>
      </c>
      <c r="E123">
        <v>123.730003</v>
      </c>
      <c r="F123">
        <v>123.730003</v>
      </c>
      <c r="G123">
        <v>2194300</v>
      </c>
    </row>
    <row r="124" spans="1:7" x14ac:dyDescent="0.25">
      <c r="A124" s="2">
        <v>44008</v>
      </c>
      <c r="B124">
        <v>123.25</v>
      </c>
      <c r="C124">
        <v>124.970001</v>
      </c>
      <c r="D124">
        <v>120.93</v>
      </c>
      <c r="E124">
        <v>121.800003</v>
      </c>
      <c r="F124">
        <v>121.800003</v>
      </c>
      <c r="G124">
        <v>2598200</v>
      </c>
    </row>
    <row r="125" spans="1:7" x14ac:dyDescent="0.25">
      <c r="A125" s="2">
        <v>44011</v>
      </c>
      <c r="B125">
        <v>121.010002</v>
      </c>
      <c r="C125">
        <v>122.349998</v>
      </c>
      <c r="D125">
        <v>118.519997</v>
      </c>
      <c r="E125">
        <v>121.290001</v>
      </c>
      <c r="F125">
        <v>121.290001</v>
      </c>
      <c r="G125">
        <v>2045700</v>
      </c>
    </row>
    <row r="126" spans="1:7" x14ac:dyDescent="0.25">
      <c r="A126" s="2">
        <v>44012</v>
      </c>
      <c r="B126">
        <v>120.349998</v>
      </c>
      <c r="C126">
        <v>121.980003</v>
      </c>
      <c r="D126">
        <v>119.120003</v>
      </c>
      <c r="E126">
        <v>119.889999</v>
      </c>
      <c r="F126">
        <v>119.889999</v>
      </c>
      <c r="G126">
        <v>2263100</v>
      </c>
    </row>
    <row r="127" spans="1:7" x14ac:dyDescent="0.25">
      <c r="A127" s="2">
        <v>44013</v>
      </c>
      <c r="B127">
        <v>119.889999</v>
      </c>
      <c r="C127">
        <v>121.139999</v>
      </c>
      <c r="D127">
        <v>119.150002</v>
      </c>
      <c r="E127">
        <v>120.629997</v>
      </c>
      <c r="F127">
        <v>120.629997</v>
      </c>
      <c r="G127">
        <v>2116400</v>
      </c>
    </row>
    <row r="128" spans="1:7" x14ac:dyDescent="0.25">
      <c r="A128" s="2">
        <v>44014</v>
      </c>
      <c r="B128">
        <v>123.220001</v>
      </c>
      <c r="C128">
        <v>124.82</v>
      </c>
      <c r="D128">
        <v>122.370003</v>
      </c>
      <c r="E128">
        <v>123.300003</v>
      </c>
      <c r="F128">
        <v>123.300003</v>
      </c>
      <c r="G128">
        <v>3011900</v>
      </c>
    </row>
    <row r="129" spans="1:7" x14ac:dyDescent="0.25">
      <c r="A129" s="2">
        <v>44018</v>
      </c>
      <c r="B129">
        <v>129.009995</v>
      </c>
      <c r="C129">
        <v>133.13999899999999</v>
      </c>
      <c r="D129">
        <v>128.050003</v>
      </c>
      <c r="E129">
        <v>132.929993</v>
      </c>
      <c r="F129">
        <v>132.929993</v>
      </c>
      <c r="G129">
        <v>5763600</v>
      </c>
    </row>
    <row r="130" spans="1:7" x14ac:dyDescent="0.25">
      <c r="A130" s="2">
        <v>44019</v>
      </c>
      <c r="B130">
        <v>130</v>
      </c>
      <c r="C130">
        <v>132</v>
      </c>
      <c r="D130">
        <v>127.82</v>
      </c>
      <c r="E130">
        <v>127.83000199999999</v>
      </c>
      <c r="F130">
        <v>127.83000199999999</v>
      </c>
      <c r="G130">
        <v>2804600</v>
      </c>
    </row>
    <row r="131" spans="1:7" x14ac:dyDescent="0.25">
      <c r="A131" s="2">
        <v>44020</v>
      </c>
      <c r="B131">
        <v>131.009995</v>
      </c>
      <c r="C131">
        <v>131.009995</v>
      </c>
      <c r="D131">
        <v>128.05999800000001</v>
      </c>
      <c r="E131">
        <v>130.63999899999999</v>
      </c>
      <c r="F131">
        <v>130.63999899999999</v>
      </c>
      <c r="G131">
        <v>2931300</v>
      </c>
    </row>
    <row r="132" spans="1:7" x14ac:dyDescent="0.25">
      <c r="A132" s="2">
        <v>44021</v>
      </c>
      <c r="B132">
        <v>134.009995</v>
      </c>
      <c r="C132">
        <v>135.44000199999999</v>
      </c>
      <c r="D132">
        <v>130.229996</v>
      </c>
      <c r="E132">
        <v>132.529999</v>
      </c>
      <c r="F132">
        <v>132.529999</v>
      </c>
      <c r="G132">
        <v>4189300</v>
      </c>
    </row>
    <row r="133" spans="1:7" x14ac:dyDescent="0.25">
      <c r="A133" s="2">
        <v>44022</v>
      </c>
      <c r="B133">
        <v>130.75</v>
      </c>
      <c r="C133">
        <v>132.529999</v>
      </c>
      <c r="D133">
        <v>130.270004</v>
      </c>
      <c r="E133">
        <v>132.33000200000001</v>
      </c>
      <c r="F133">
        <v>132.33000200000001</v>
      </c>
      <c r="G133">
        <v>2065900</v>
      </c>
    </row>
    <row r="134" spans="1:7" x14ac:dyDescent="0.25">
      <c r="A134" s="2">
        <v>44025</v>
      </c>
      <c r="B134">
        <v>133.699997</v>
      </c>
      <c r="C134">
        <v>133.86000100000001</v>
      </c>
      <c r="D134">
        <v>127.68</v>
      </c>
      <c r="E134">
        <v>127.839996</v>
      </c>
      <c r="F134">
        <v>127.839996</v>
      </c>
      <c r="G134">
        <v>4685400</v>
      </c>
    </row>
    <row r="135" spans="1:7" x14ac:dyDescent="0.25">
      <c r="A135" s="2">
        <v>44026</v>
      </c>
      <c r="B135">
        <v>125</v>
      </c>
      <c r="C135">
        <v>126.150002</v>
      </c>
      <c r="D135">
        <v>122.5</v>
      </c>
      <c r="E135">
        <v>125.489998</v>
      </c>
      <c r="F135">
        <v>125.489998</v>
      </c>
      <c r="G135">
        <v>3901900</v>
      </c>
    </row>
    <row r="136" spans="1:7" x14ac:dyDescent="0.25">
      <c r="A136" s="2">
        <v>44027</v>
      </c>
      <c r="B136">
        <v>126.959999</v>
      </c>
      <c r="C136">
        <v>127</v>
      </c>
      <c r="D136">
        <v>124.050003</v>
      </c>
      <c r="E136">
        <v>125.050003</v>
      </c>
      <c r="F136">
        <v>125.050003</v>
      </c>
      <c r="G136">
        <v>2137300</v>
      </c>
    </row>
    <row r="137" spans="1:7" x14ac:dyDescent="0.25">
      <c r="A137" s="2">
        <v>44028</v>
      </c>
      <c r="B137">
        <v>121.33000199999999</v>
      </c>
      <c r="C137">
        <v>123.599998</v>
      </c>
      <c r="D137">
        <v>120.94000200000001</v>
      </c>
      <c r="E137">
        <v>123.43</v>
      </c>
      <c r="F137">
        <v>123.43</v>
      </c>
      <c r="G137">
        <v>2432500</v>
      </c>
    </row>
    <row r="138" spans="1:7" x14ac:dyDescent="0.25">
      <c r="A138" s="2">
        <v>44029</v>
      </c>
      <c r="B138">
        <v>125</v>
      </c>
      <c r="C138">
        <v>125</v>
      </c>
      <c r="D138">
        <v>121.879997</v>
      </c>
      <c r="E138">
        <v>122.769997</v>
      </c>
      <c r="F138">
        <v>122.769997</v>
      </c>
      <c r="G138">
        <v>1883200</v>
      </c>
    </row>
    <row r="139" spans="1:7" x14ac:dyDescent="0.25">
      <c r="A139" s="2">
        <v>44032</v>
      </c>
      <c r="B139">
        <v>122.769997</v>
      </c>
      <c r="C139">
        <v>124.870003</v>
      </c>
      <c r="D139">
        <v>122.660004</v>
      </c>
      <c r="E139">
        <v>124.349998</v>
      </c>
      <c r="F139">
        <v>124.349998</v>
      </c>
      <c r="G139">
        <v>2775200</v>
      </c>
    </row>
    <row r="140" spans="1:7" x14ac:dyDescent="0.25">
      <c r="A140" s="2">
        <v>44033</v>
      </c>
      <c r="B140">
        <v>125.989998</v>
      </c>
      <c r="C140">
        <v>126.269997</v>
      </c>
      <c r="D140">
        <v>123.730003</v>
      </c>
      <c r="E140">
        <v>125.220001</v>
      </c>
      <c r="F140">
        <v>125.220001</v>
      </c>
      <c r="G140">
        <v>3825300</v>
      </c>
    </row>
    <row r="141" spans="1:7" x14ac:dyDescent="0.25">
      <c r="A141" s="2">
        <v>44034</v>
      </c>
      <c r="B141">
        <v>123.58000199999999</v>
      </c>
      <c r="C141">
        <v>123.790001</v>
      </c>
      <c r="D141">
        <v>120.970001</v>
      </c>
      <c r="E141">
        <v>122.75</v>
      </c>
      <c r="F141">
        <v>122.75</v>
      </c>
      <c r="G141">
        <v>2923100</v>
      </c>
    </row>
    <row r="142" spans="1:7" x14ac:dyDescent="0.25">
      <c r="A142" s="2">
        <v>44035</v>
      </c>
      <c r="B142">
        <v>122.209999</v>
      </c>
      <c r="C142">
        <v>122.66999800000001</v>
      </c>
      <c r="D142">
        <v>119.41999800000001</v>
      </c>
      <c r="E142">
        <v>121.099998</v>
      </c>
      <c r="F142">
        <v>121.099998</v>
      </c>
      <c r="G142">
        <v>2740900</v>
      </c>
    </row>
    <row r="143" spans="1:7" x14ac:dyDescent="0.25">
      <c r="A143" s="2">
        <v>44036</v>
      </c>
      <c r="B143">
        <v>117.5</v>
      </c>
      <c r="C143">
        <v>119.05999799999999</v>
      </c>
      <c r="D143">
        <v>116.389999</v>
      </c>
      <c r="E143">
        <v>119.019997</v>
      </c>
      <c r="F143">
        <v>119.019997</v>
      </c>
      <c r="G143">
        <v>2687800</v>
      </c>
    </row>
    <row r="144" spans="1:7" x14ac:dyDescent="0.25">
      <c r="A144" s="2">
        <v>44039</v>
      </c>
      <c r="B144">
        <v>117.739998</v>
      </c>
      <c r="C144">
        <v>118</v>
      </c>
      <c r="D144">
        <v>114.860001</v>
      </c>
      <c r="E144">
        <v>115.860001</v>
      </c>
      <c r="F144">
        <v>115.860001</v>
      </c>
      <c r="G144">
        <v>2915700</v>
      </c>
    </row>
    <row r="145" spans="1:7" x14ac:dyDescent="0.25">
      <c r="A145" s="2">
        <v>44040</v>
      </c>
      <c r="B145">
        <v>115.75</v>
      </c>
      <c r="C145">
        <v>116.489998</v>
      </c>
      <c r="D145">
        <v>114.75</v>
      </c>
      <c r="E145">
        <v>115.69000200000001</v>
      </c>
      <c r="F145">
        <v>115.69000200000001</v>
      </c>
      <c r="G145">
        <v>3345400</v>
      </c>
    </row>
    <row r="146" spans="1:7" x14ac:dyDescent="0.25">
      <c r="A146" s="2">
        <v>44041</v>
      </c>
      <c r="B146">
        <v>116.459999</v>
      </c>
      <c r="C146">
        <v>120.449997</v>
      </c>
      <c r="D146">
        <v>116.44000200000001</v>
      </c>
      <c r="E146">
        <v>119.82</v>
      </c>
      <c r="F146">
        <v>119.82</v>
      </c>
      <c r="G146">
        <v>3759100</v>
      </c>
    </row>
    <row r="147" spans="1:7" x14ac:dyDescent="0.25">
      <c r="A147" s="2">
        <v>44042</v>
      </c>
      <c r="B147">
        <v>118.16999800000001</v>
      </c>
      <c r="C147">
        <v>119.16999800000001</v>
      </c>
      <c r="D147">
        <v>117.300003</v>
      </c>
      <c r="E147">
        <v>118</v>
      </c>
      <c r="F147">
        <v>118</v>
      </c>
      <c r="G147">
        <v>3137000</v>
      </c>
    </row>
    <row r="148" spans="1:7" x14ac:dyDescent="0.25">
      <c r="A148" s="2">
        <v>44043</v>
      </c>
      <c r="B148">
        <v>118.860001</v>
      </c>
      <c r="C148">
        <v>120.19000200000001</v>
      </c>
      <c r="D148">
        <v>116.699997</v>
      </c>
      <c r="E148">
        <v>119.400002</v>
      </c>
      <c r="F148">
        <v>119.400002</v>
      </c>
      <c r="G148">
        <v>2752900</v>
      </c>
    </row>
    <row r="149" spans="1:7" x14ac:dyDescent="0.25">
      <c r="A149" s="2">
        <v>44046</v>
      </c>
      <c r="B149">
        <v>120.290001</v>
      </c>
      <c r="C149">
        <v>121.290001</v>
      </c>
      <c r="D149">
        <v>119.050003</v>
      </c>
      <c r="E149">
        <v>120.550003</v>
      </c>
      <c r="F149">
        <v>120.550003</v>
      </c>
      <c r="G149">
        <v>1946100</v>
      </c>
    </row>
    <row r="150" spans="1:7" x14ac:dyDescent="0.25">
      <c r="A150" s="2">
        <v>44047</v>
      </c>
      <c r="B150">
        <v>120.139999</v>
      </c>
      <c r="C150">
        <v>127.05999799999999</v>
      </c>
      <c r="D150">
        <v>120.139999</v>
      </c>
      <c r="E150">
        <v>126.66999800000001</v>
      </c>
      <c r="F150">
        <v>126.66999800000001</v>
      </c>
      <c r="G150">
        <v>3846900</v>
      </c>
    </row>
    <row r="151" spans="1:7" x14ac:dyDescent="0.25">
      <c r="A151" s="2">
        <v>44048</v>
      </c>
      <c r="B151">
        <v>127</v>
      </c>
      <c r="C151">
        <v>127.379997</v>
      </c>
      <c r="D151">
        <v>124.91999800000001</v>
      </c>
      <c r="E151">
        <v>125.849998</v>
      </c>
      <c r="F151">
        <v>125.849998</v>
      </c>
      <c r="G151">
        <v>1758500</v>
      </c>
    </row>
    <row r="152" spans="1:7" x14ac:dyDescent="0.25">
      <c r="A152" s="2">
        <v>44049</v>
      </c>
      <c r="B152">
        <v>125.339996</v>
      </c>
      <c r="C152">
        <v>126.019997</v>
      </c>
      <c r="D152">
        <v>123.269997</v>
      </c>
      <c r="E152">
        <v>125.58000199999999</v>
      </c>
      <c r="F152">
        <v>125.58000199999999</v>
      </c>
      <c r="G152">
        <v>1718300</v>
      </c>
    </row>
    <row r="153" spans="1:7" x14ac:dyDescent="0.25">
      <c r="A153" s="2">
        <v>44050</v>
      </c>
      <c r="B153">
        <v>122.5</v>
      </c>
      <c r="C153">
        <v>125.089996</v>
      </c>
      <c r="D153">
        <v>121.08000199999999</v>
      </c>
      <c r="E153">
        <v>125</v>
      </c>
      <c r="F153">
        <v>125</v>
      </c>
      <c r="G153">
        <v>3163300</v>
      </c>
    </row>
    <row r="154" spans="1:7" x14ac:dyDescent="0.25">
      <c r="A154" s="2">
        <v>44053</v>
      </c>
      <c r="B154">
        <v>124.550003</v>
      </c>
      <c r="C154">
        <v>127.660004</v>
      </c>
      <c r="D154">
        <v>123.970001</v>
      </c>
      <c r="E154">
        <v>125.05999799999999</v>
      </c>
      <c r="F154">
        <v>125.05999799999999</v>
      </c>
      <c r="G154">
        <v>3606500</v>
      </c>
    </row>
    <row r="155" spans="1:7" x14ac:dyDescent="0.25">
      <c r="A155" s="2">
        <v>44054</v>
      </c>
      <c r="B155">
        <v>125.230003</v>
      </c>
      <c r="C155">
        <v>127.790001</v>
      </c>
      <c r="D155">
        <v>124.370003</v>
      </c>
      <c r="E155">
        <v>124.599998</v>
      </c>
      <c r="F155">
        <v>124.599998</v>
      </c>
      <c r="G155">
        <v>2196100</v>
      </c>
    </row>
    <row r="156" spans="1:7" x14ac:dyDescent="0.25">
      <c r="A156" s="2">
        <v>44055</v>
      </c>
      <c r="B156">
        <v>126.230003</v>
      </c>
      <c r="C156">
        <v>128.25</v>
      </c>
      <c r="D156">
        <v>125.83000199999999</v>
      </c>
      <c r="E156">
        <v>126.110001</v>
      </c>
      <c r="F156">
        <v>126.110001</v>
      </c>
      <c r="G156">
        <v>2389600</v>
      </c>
    </row>
    <row r="157" spans="1:7" x14ac:dyDescent="0.25">
      <c r="A157" s="2">
        <v>44056</v>
      </c>
      <c r="B157">
        <v>126.66999800000001</v>
      </c>
      <c r="C157">
        <v>126.83000199999999</v>
      </c>
      <c r="D157">
        <v>124.040001</v>
      </c>
      <c r="E157">
        <v>124.57</v>
      </c>
      <c r="F157">
        <v>124.57</v>
      </c>
      <c r="G157">
        <v>5130300</v>
      </c>
    </row>
    <row r="158" spans="1:7" x14ac:dyDescent="0.25">
      <c r="A158" s="2">
        <v>44057</v>
      </c>
      <c r="B158">
        <v>118.400002</v>
      </c>
      <c r="C158">
        <v>118.57</v>
      </c>
      <c r="D158">
        <v>115.589996</v>
      </c>
      <c r="E158">
        <v>116.739998</v>
      </c>
      <c r="F158">
        <v>116.739998</v>
      </c>
      <c r="G158">
        <v>11662400</v>
      </c>
    </row>
    <row r="159" spans="1:7" x14ac:dyDescent="0.25">
      <c r="A159" s="2">
        <v>44060</v>
      </c>
      <c r="B159">
        <v>117.989998</v>
      </c>
      <c r="C159">
        <v>124.68</v>
      </c>
      <c r="D159">
        <v>117.66999800000001</v>
      </c>
      <c r="E159">
        <v>123.91999800000001</v>
      </c>
      <c r="F159">
        <v>123.91999800000001</v>
      </c>
      <c r="G159">
        <v>6475200</v>
      </c>
    </row>
    <row r="160" spans="1:7" x14ac:dyDescent="0.25">
      <c r="A160" s="2">
        <v>44061</v>
      </c>
      <c r="B160">
        <v>123.83000199999999</v>
      </c>
      <c r="C160">
        <v>126.589996</v>
      </c>
      <c r="D160">
        <v>123.699997</v>
      </c>
      <c r="E160">
        <v>124.199997</v>
      </c>
      <c r="F160">
        <v>124.199997</v>
      </c>
      <c r="G160">
        <v>3672700</v>
      </c>
    </row>
    <row r="161" spans="1:7" x14ac:dyDescent="0.25">
      <c r="A161" s="2">
        <v>44062</v>
      </c>
      <c r="B161">
        <v>124.129997</v>
      </c>
      <c r="C161">
        <v>124.129997</v>
      </c>
      <c r="D161">
        <v>121.139999</v>
      </c>
      <c r="E161">
        <v>122.709999</v>
      </c>
      <c r="F161">
        <v>122.709999</v>
      </c>
      <c r="G161">
        <v>2688900</v>
      </c>
    </row>
    <row r="162" spans="1:7" x14ac:dyDescent="0.25">
      <c r="A162" s="2">
        <v>44063</v>
      </c>
      <c r="B162">
        <v>121.790001</v>
      </c>
      <c r="C162">
        <v>123.55999799999999</v>
      </c>
      <c r="D162">
        <v>121.25</v>
      </c>
      <c r="E162">
        <v>123.480003</v>
      </c>
      <c r="F162">
        <v>123.480003</v>
      </c>
      <c r="G162">
        <v>2383200</v>
      </c>
    </row>
    <row r="163" spans="1:7" x14ac:dyDescent="0.25">
      <c r="A163" s="2">
        <v>44064</v>
      </c>
      <c r="B163">
        <v>121.540001</v>
      </c>
      <c r="C163">
        <v>123.650002</v>
      </c>
      <c r="D163">
        <v>121.099998</v>
      </c>
      <c r="E163">
        <v>122.449997</v>
      </c>
      <c r="F163">
        <v>122.449997</v>
      </c>
      <c r="G163">
        <v>2728400</v>
      </c>
    </row>
    <row r="164" spans="1:7" x14ac:dyDescent="0.25">
      <c r="A164" s="2">
        <v>44067</v>
      </c>
      <c r="B164">
        <v>123.870003</v>
      </c>
      <c r="C164">
        <v>124.730003</v>
      </c>
      <c r="D164">
        <v>122.449997</v>
      </c>
      <c r="E164">
        <v>122.879997</v>
      </c>
      <c r="F164">
        <v>122.879997</v>
      </c>
      <c r="G164">
        <v>2384600</v>
      </c>
    </row>
    <row r="165" spans="1:7" x14ac:dyDescent="0.25">
      <c r="A165" s="2">
        <v>44068</v>
      </c>
      <c r="B165">
        <v>122.68</v>
      </c>
      <c r="C165">
        <v>126.050003</v>
      </c>
      <c r="D165">
        <v>121.94000200000001</v>
      </c>
      <c r="E165">
        <v>125.699997</v>
      </c>
      <c r="F165">
        <v>125.699997</v>
      </c>
      <c r="G165">
        <v>4303000</v>
      </c>
    </row>
    <row r="166" spans="1:7" x14ac:dyDescent="0.25">
      <c r="A166" s="2">
        <v>44069</v>
      </c>
      <c r="B166">
        <v>125.949997</v>
      </c>
      <c r="C166">
        <v>128</v>
      </c>
      <c r="D166">
        <v>123.660004</v>
      </c>
      <c r="E166">
        <v>127.470001</v>
      </c>
      <c r="F166">
        <v>127.470001</v>
      </c>
      <c r="G166">
        <v>5613200</v>
      </c>
    </row>
    <row r="167" spans="1:7" x14ac:dyDescent="0.25">
      <c r="A167" s="2">
        <v>44070</v>
      </c>
      <c r="B167">
        <v>127.470001</v>
      </c>
      <c r="C167">
        <v>128.38999899999999</v>
      </c>
      <c r="D167">
        <v>125.66999800000001</v>
      </c>
      <c r="E167">
        <v>127.25</v>
      </c>
      <c r="F167">
        <v>127.25</v>
      </c>
      <c r="G167">
        <v>2672300</v>
      </c>
    </row>
    <row r="168" spans="1:7" x14ac:dyDescent="0.25">
      <c r="A168" s="2">
        <v>44071</v>
      </c>
      <c r="B168">
        <v>127.120003</v>
      </c>
      <c r="C168">
        <v>129.029999</v>
      </c>
      <c r="D168">
        <v>126.58000199999999</v>
      </c>
      <c r="E168">
        <v>129</v>
      </c>
      <c r="F168">
        <v>129</v>
      </c>
      <c r="G168">
        <v>1862900</v>
      </c>
    </row>
    <row r="169" spans="1:7" x14ac:dyDescent="0.25">
      <c r="A169" s="2">
        <v>44074</v>
      </c>
      <c r="B169">
        <v>125.80999799999999</v>
      </c>
      <c r="C169">
        <v>127.66999800000001</v>
      </c>
      <c r="D169">
        <v>124.489998</v>
      </c>
      <c r="E169">
        <v>124.57</v>
      </c>
      <c r="F169">
        <v>124.57</v>
      </c>
      <c r="G169">
        <v>4094800</v>
      </c>
    </row>
    <row r="170" spans="1:7" x14ac:dyDescent="0.25">
      <c r="A170" s="2">
        <v>44075</v>
      </c>
      <c r="B170">
        <v>125.370003</v>
      </c>
      <c r="C170">
        <v>127.089996</v>
      </c>
      <c r="D170">
        <v>124.93</v>
      </c>
      <c r="E170">
        <v>126.93</v>
      </c>
      <c r="F170">
        <v>126.93</v>
      </c>
      <c r="G170">
        <v>1811000</v>
      </c>
    </row>
    <row r="171" spans="1:7" x14ac:dyDescent="0.25">
      <c r="A171" s="2">
        <v>44076</v>
      </c>
      <c r="B171">
        <v>127.550003</v>
      </c>
      <c r="C171">
        <v>129.029999</v>
      </c>
      <c r="D171">
        <v>123.58000199999999</v>
      </c>
      <c r="E171">
        <v>124.260002</v>
      </c>
      <c r="F171">
        <v>124.260002</v>
      </c>
      <c r="G171">
        <v>2716000</v>
      </c>
    </row>
    <row r="172" spans="1:7" x14ac:dyDescent="0.25">
      <c r="A172" s="2">
        <v>44077</v>
      </c>
      <c r="B172">
        <v>123.470001</v>
      </c>
      <c r="C172">
        <v>124.209999</v>
      </c>
      <c r="D172">
        <v>119.629997</v>
      </c>
      <c r="E172">
        <v>121.41999800000001</v>
      </c>
      <c r="F172">
        <v>121.41999800000001</v>
      </c>
      <c r="G172">
        <v>3780100</v>
      </c>
    </row>
    <row r="173" spans="1:7" x14ac:dyDescent="0.25">
      <c r="A173" s="2">
        <v>44078</v>
      </c>
      <c r="B173">
        <v>120.910004</v>
      </c>
      <c r="C173">
        <v>123.08000199999999</v>
      </c>
      <c r="D173">
        <v>119.769997</v>
      </c>
      <c r="E173">
        <v>122.870003</v>
      </c>
      <c r="F173">
        <v>122.870003</v>
      </c>
      <c r="G173">
        <v>3144600</v>
      </c>
    </row>
    <row r="174" spans="1:7" x14ac:dyDescent="0.25">
      <c r="A174" s="2">
        <v>44082</v>
      </c>
      <c r="B174">
        <v>117.589996</v>
      </c>
      <c r="C174">
        <v>120.25</v>
      </c>
      <c r="D174">
        <v>116.410004</v>
      </c>
      <c r="E174">
        <v>119.30999799999999</v>
      </c>
      <c r="F174">
        <v>119.30999799999999</v>
      </c>
      <c r="G174">
        <v>3534700</v>
      </c>
    </row>
    <row r="175" spans="1:7" x14ac:dyDescent="0.25">
      <c r="A175" s="2">
        <v>44083</v>
      </c>
      <c r="B175">
        <v>120.139999</v>
      </c>
      <c r="C175">
        <v>120.519997</v>
      </c>
      <c r="D175">
        <v>118.379997</v>
      </c>
      <c r="E175">
        <v>119.400002</v>
      </c>
      <c r="F175">
        <v>119.400002</v>
      </c>
      <c r="G175">
        <v>1960800</v>
      </c>
    </row>
    <row r="176" spans="1:7" x14ac:dyDescent="0.25">
      <c r="A176" s="2">
        <v>44084</v>
      </c>
      <c r="B176">
        <v>119.699997</v>
      </c>
      <c r="C176">
        <v>119.779999</v>
      </c>
      <c r="D176">
        <v>117.769997</v>
      </c>
      <c r="E176">
        <v>119.160004</v>
      </c>
      <c r="F176">
        <v>119.160004</v>
      </c>
      <c r="G176">
        <v>3459000</v>
      </c>
    </row>
    <row r="177" spans="1:7" x14ac:dyDescent="0.25">
      <c r="A177" s="2">
        <v>44085</v>
      </c>
      <c r="B177">
        <v>119.970001</v>
      </c>
      <c r="C177">
        <v>122.139999</v>
      </c>
      <c r="D177">
        <v>118.860001</v>
      </c>
      <c r="E177">
        <v>120.620003</v>
      </c>
      <c r="F177">
        <v>120.620003</v>
      </c>
      <c r="G177">
        <v>2322100</v>
      </c>
    </row>
    <row r="178" spans="1:7" x14ac:dyDescent="0.25">
      <c r="A178" s="2">
        <v>44088</v>
      </c>
      <c r="B178">
        <v>121.349998</v>
      </c>
      <c r="C178">
        <v>122.889999</v>
      </c>
      <c r="D178">
        <v>120.870003</v>
      </c>
      <c r="E178">
        <v>121.879997</v>
      </c>
      <c r="F178">
        <v>121.879997</v>
      </c>
      <c r="G178">
        <v>1231100</v>
      </c>
    </row>
    <row r="179" spans="1:7" x14ac:dyDescent="0.25">
      <c r="A179" s="2">
        <v>44089</v>
      </c>
      <c r="B179">
        <v>123.889999</v>
      </c>
      <c r="C179">
        <v>124.58000199999999</v>
      </c>
      <c r="D179">
        <v>122.370003</v>
      </c>
      <c r="E179">
        <v>124.489998</v>
      </c>
      <c r="F179">
        <v>124.489998</v>
      </c>
      <c r="G179">
        <v>2405100</v>
      </c>
    </row>
    <row r="180" spans="1:7" x14ac:dyDescent="0.25">
      <c r="A180" s="2">
        <v>44090</v>
      </c>
      <c r="B180">
        <v>125.16999800000001</v>
      </c>
      <c r="C180">
        <v>127.25</v>
      </c>
      <c r="D180">
        <v>124.480003</v>
      </c>
      <c r="E180">
        <v>126.029999</v>
      </c>
      <c r="F180">
        <v>126.029999</v>
      </c>
      <c r="G180">
        <v>2456900</v>
      </c>
    </row>
    <row r="181" spans="1:7" x14ac:dyDescent="0.25">
      <c r="A181" s="2">
        <v>44091</v>
      </c>
      <c r="B181">
        <v>123</v>
      </c>
      <c r="C181">
        <v>124.839996</v>
      </c>
      <c r="D181">
        <v>122.620003</v>
      </c>
      <c r="E181">
        <v>124.66999800000001</v>
      </c>
      <c r="F181">
        <v>124.66999800000001</v>
      </c>
      <c r="G181">
        <v>2437500</v>
      </c>
    </row>
    <row r="182" spans="1:7" x14ac:dyDescent="0.25">
      <c r="A182" s="2">
        <v>44092</v>
      </c>
      <c r="B182">
        <v>124.599998</v>
      </c>
      <c r="C182">
        <v>125.099998</v>
      </c>
      <c r="D182">
        <v>122.510002</v>
      </c>
      <c r="E182">
        <v>124.660004</v>
      </c>
      <c r="F182">
        <v>124.660004</v>
      </c>
      <c r="G182">
        <v>3237700</v>
      </c>
    </row>
    <row r="183" spans="1:7" x14ac:dyDescent="0.25">
      <c r="A183" s="2">
        <v>44095</v>
      </c>
      <c r="B183">
        <v>121.360001</v>
      </c>
      <c r="C183">
        <v>124.660004</v>
      </c>
      <c r="D183">
        <v>120.239998</v>
      </c>
      <c r="E183">
        <v>124.550003</v>
      </c>
      <c r="F183">
        <v>124.550003</v>
      </c>
      <c r="G183">
        <v>2661000</v>
      </c>
    </row>
    <row r="184" spans="1:7" x14ac:dyDescent="0.25">
      <c r="A184" s="2">
        <v>44096</v>
      </c>
      <c r="B184">
        <v>125.239998</v>
      </c>
      <c r="C184">
        <v>125.239998</v>
      </c>
      <c r="D184">
        <v>122.720001</v>
      </c>
      <c r="E184">
        <v>124.029999</v>
      </c>
      <c r="F184">
        <v>124.029999</v>
      </c>
      <c r="G184">
        <v>1888000</v>
      </c>
    </row>
    <row r="185" spans="1:7" x14ac:dyDescent="0.25">
      <c r="A185" s="2">
        <v>44097</v>
      </c>
      <c r="B185">
        <v>123.41999800000001</v>
      </c>
      <c r="C185">
        <v>126.389999</v>
      </c>
      <c r="D185">
        <v>122.610001</v>
      </c>
      <c r="E185">
        <v>122.91999800000001</v>
      </c>
      <c r="F185">
        <v>122.91999800000001</v>
      </c>
      <c r="G185">
        <v>2463900</v>
      </c>
    </row>
    <row r="186" spans="1:7" x14ac:dyDescent="0.25">
      <c r="A186" s="2">
        <v>44098</v>
      </c>
      <c r="B186">
        <v>121.279999</v>
      </c>
      <c r="C186">
        <v>123.879997</v>
      </c>
      <c r="D186">
        <v>120.790001</v>
      </c>
      <c r="E186">
        <v>123.760002</v>
      </c>
      <c r="F186">
        <v>123.760002</v>
      </c>
      <c r="G186">
        <v>2644300</v>
      </c>
    </row>
    <row r="187" spans="1:7" x14ac:dyDescent="0.25">
      <c r="A187" s="2">
        <v>44099</v>
      </c>
      <c r="B187">
        <v>122.239998</v>
      </c>
      <c r="C187">
        <v>123.949997</v>
      </c>
      <c r="D187">
        <v>121</v>
      </c>
      <c r="E187">
        <v>123.790001</v>
      </c>
      <c r="F187">
        <v>123.790001</v>
      </c>
      <c r="G187">
        <v>3208700</v>
      </c>
    </row>
    <row r="188" spans="1:7" x14ac:dyDescent="0.25">
      <c r="A188" s="2">
        <v>44102</v>
      </c>
      <c r="B188">
        <v>124.489998</v>
      </c>
      <c r="C188">
        <v>126.120003</v>
      </c>
      <c r="D188">
        <v>124.230003</v>
      </c>
      <c r="E188">
        <v>126.040001</v>
      </c>
      <c r="F188">
        <v>126.040001</v>
      </c>
      <c r="G188">
        <v>3999000</v>
      </c>
    </row>
    <row r="189" spans="1:7" x14ac:dyDescent="0.25">
      <c r="A189" s="2">
        <v>44103</v>
      </c>
      <c r="B189">
        <v>125.040001</v>
      </c>
      <c r="C189">
        <v>125.800003</v>
      </c>
      <c r="D189">
        <v>122.470001</v>
      </c>
      <c r="E189">
        <v>122.58000199999999</v>
      </c>
      <c r="F189">
        <v>122.58000199999999</v>
      </c>
      <c r="G189">
        <v>3907000</v>
      </c>
    </row>
    <row r="190" spans="1:7" x14ac:dyDescent="0.25">
      <c r="A190" s="2">
        <v>44104</v>
      </c>
      <c r="B190">
        <v>123.839996</v>
      </c>
      <c r="C190">
        <v>129</v>
      </c>
      <c r="D190">
        <v>123.07</v>
      </c>
      <c r="E190">
        <v>126.589996</v>
      </c>
      <c r="F190">
        <v>126.589996</v>
      </c>
      <c r="G190">
        <v>3863100</v>
      </c>
    </row>
    <row r="191" spans="1:7" x14ac:dyDescent="0.25">
      <c r="A191" s="2">
        <v>44105</v>
      </c>
      <c r="B191">
        <v>126.529999</v>
      </c>
      <c r="C191">
        <v>127.290001</v>
      </c>
      <c r="D191">
        <v>125.519997</v>
      </c>
      <c r="E191">
        <v>126.449997</v>
      </c>
      <c r="F191">
        <v>126.449997</v>
      </c>
      <c r="G191">
        <v>1842900</v>
      </c>
    </row>
    <row r="192" spans="1:7" x14ac:dyDescent="0.25">
      <c r="A192" s="2">
        <v>44106</v>
      </c>
      <c r="B192">
        <v>124.660004</v>
      </c>
      <c r="C192">
        <v>126.089996</v>
      </c>
      <c r="D192">
        <v>123.5</v>
      </c>
      <c r="E192">
        <v>124.620003</v>
      </c>
      <c r="F192">
        <v>124.620003</v>
      </c>
      <c r="G192">
        <v>2034600</v>
      </c>
    </row>
    <row r="193" spans="1:7" x14ac:dyDescent="0.25">
      <c r="A193" s="2">
        <v>44109</v>
      </c>
      <c r="B193">
        <v>124.83000199999999</v>
      </c>
      <c r="C193">
        <v>126.120003</v>
      </c>
      <c r="D193">
        <v>124.099998</v>
      </c>
      <c r="E193">
        <v>124.699997</v>
      </c>
      <c r="F193">
        <v>124.699997</v>
      </c>
      <c r="G193">
        <v>1931800</v>
      </c>
    </row>
    <row r="194" spans="1:7" x14ac:dyDescent="0.25">
      <c r="A194" s="2">
        <v>44110</v>
      </c>
      <c r="B194">
        <v>124.980003</v>
      </c>
      <c r="C194">
        <v>127.08000199999999</v>
      </c>
      <c r="D194">
        <v>124.18</v>
      </c>
      <c r="E194">
        <v>124.83000199999999</v>
      </c>
      <c r="F194">
        <v>124.83000199999999</v>
      </c>
      <c r="G194">
        <v>1610900</v>
      </c>
    </row>
    <row r="195" spans="1:7" x14ac:dyDescent="0.25">
      <c r="A195" s="2">
        <v>44111</v>
      </c>
      <c r="B195">
        <v>125.800003</v>
      </c>
      <c r="C195">
        <v>126.989998</v>
      </c>
      <c r="D195">
        <v>125.32</v>
      </c>
      <c r="E195">
        <v>126.349998</v>
      </c>
      <c r="F195">
        <v>126.349998</v>
      </c>
      <c r="G195">
        <v>1715500</v>
      </c>
    </row>
    <row r="196" spans="1:7" x14ac:dyDescent="0.25">
      <c r="A196" s="2">
        <v>44112</v>
      </c>
      <c r="B196">
        <v>128.699997</v>
      </c>
      <c r="C196">
        <v>128.699997</v>
      </c>
      <c r="D196">
        <v>126.389999</v>
      </c>
      <c r="E196">
        <v>126.75</v>
      </c>
      <c r="F196">
        <v>126.75</v>
      </c>
      <c r="G196">
        <v>1341500</v>
      </c>
    </row>
    <row r="197" spans="1:7" x14ac:dyDescent="0.25">
      <c r="A197" s="2">
        <v>44113</v>
      </c>
      <c r="B197">
        <v>126.790001</v>
      </c>
      <c r="C197">
        <v>127.639999</v>
      </c>
      <c r="D197">
        <v>126.110001</v>
      </c>
      <c r="E197">
        <v>126.489998</v>
      </c>
      <c r="F197">
        <v>126.489998</v>
      </c>
      <c r="G197">
        <v>1353800</v>
      </c>
    </row>
    <row r="198" spans="1:7" x14ac:dyDescent="0.25">
      <c r="A198" s="2">
        <v>44116</v>
      </c>
      <c r="B198">
        <v>129.029999</v>
      </c>
      <c r="C198">
        <v>129.10000600000001</v>
      </c>
      <c r="D198">
        <v>127.129997</v>
      </c>
      <c r="E198">
        <v>127.720001</v>
      </c>
      <c r="F198">
        <v>127.720001</v>
      </c>
      <c r="G198">
        <v>3463400</v>
      </c>
    </row>
    <row r="199" spans="1:7" x14ac:dyDescent="0.25">
      <c r="A199" s="2">
        <v>44117</v>
      </c>
      <c r="B199">
        <v>127.83000199999999</v>
      </c>
      <c r="C199">
        <v>128.009995</v>
      </c>
      <c r="D199">
        <v>126.379997</v>
      </c>
      <c r="E199">
        <v>127.050003</v>
      </c>
      <c r="F199">
        <v>127.050003</v>
      </c>
      <c r="G199">
        <v>2342000</v>
      </c>
    </row>
    <row r="200" spans="1:7" x14ac:dyDescent="0.25">
      <c r="A200" s="2">
        <v>44118</v>
      </c>
      <c r="B200">
        <v>127.800003</v>
      </c>
      <c r="C200">
        <v>138.979996</v>
      </c>
      <c r="D200">
        <v>127.349998</v>
      </c>
      <c r="E200">
        <v>136.070007</v>
      </c>
      <c r="F200">
        <v>136.070007</v>
      </c>
      <c r="G200">
        <v>11023000</v>
      </c>
    </row>
    <row r="201" spans="1:7" x14ac:dyDescent="0.25">
      <c r="A201" s="2">
        <v>44119</v>
      </c>
      <c r="B201">
        <v>133.199997</v>
      </c>
      <c r="C201">
        <v>134.699997</v>
      </c>
      <c r="D201">
        <v>129.679993</v>
      </c>
      <c r="E201">
        <v>130.03999300000001</v>
      </c>
      <c r="F201">
        <v>130.03999300000001</v>
      </c>
      <c r="G201">
        <v>6413800</v>
      </c>
    </row>
    <row r="202" spans="1:7" x14ac:dyDescent="0.25">
      <c r="A202" s="2">
        <v>44120</v>
      </c>
      <c r="B202">
        <v>131.89999399999999</v>
      </c>
      <c r="C202">
        <v>132.91000399999999</v>
      </c>
      <c r="D202">
        <v>130.229996</v>
      </c>
      <c r="E202">
        <v>130.36999499999999</v>
      </c>
      <c r="F202">
        <v>130.36999499999999</v>
      </c>
      <c r="G202">
        <v>2523200</v>
      </c>
    </row>
    <row r="203" spans="1:7" x14ac:dyDescent="0.25">
      <c r="A203" s="2">
        <v>44123</v>
      </c>
      <c r="B203">
        <v>131.5</v>
      </c>
      <c r="C203">
        <v>133.46000699999999</v>
      </c>
      <c r="D203">
        <v>128.699997</v>
      </c>
      <c r="E203">
        <v>129.25</v>
      </c>
      <c r="F203">
        <v>129.25</v>
      </c>
      <c r="G203">
        <v>2232800</v>
      </c>
    </row>
    <row r="204" spans="1:7" x14ac:dyDescent="0.25">
      <c r="A204" s="2">
        <v>44124</v>
      </c>
      <c r="B204">
        <v>130.009995</v>
      </c>
      <c r="C204">
        <v>131.78999300000001</v>
      </c>
      <c r="D204">
        <v>128.490005</v>
      </c>
      <c r="E204">
        <v>130.08000200000001</v>
      </c>
      <c r="F204">
        <v>130.08000200000001</v>
      </c>
      <c r="G204">
        <v>2175600</v>
      </c>
    </row>
    <row r="205" spans="1:7" x14ac:dyDescent="0.25">
      <c r="A205" s="2">
        <v>44125</v>
      </c>
      <c r="B205">
        <v>132.63000500000001</v>
      </c>
      <c r="C205">
        <v>136.16999799999999</v>
      </c>
      <c r="D205">
        <v>132.009995</v>
      </c>
      <c r="E205">
        <v>134.83999600000001</v>
      </c>
      <c r="F205">
        <v>134.83999600000001</v>
      </c>
      <c r="G205">
        <v>3687000</v>
      </c>
    </row>
    <row r="206" spans="1:7" x14ac:dyDescent="0.25">
      <c r="A206" s="2">
        <v>44126</v>
      </c>
      <c r="B206">
        <v>134.509995</v>
      </c>
      <c r="C206">
        <v>135.13000500000001</v>
      </c>
      <c r="D206">
        <v>130.479996</v>
      </c>
      <c r="E206">
        <v>132.86000100000001</v>
      </c>
      <c r="F206">
        <v>132.86000100000001</v>
      </c>
      <c r="G206">
        <v>2298000</v>
      </c>
    </row>
    <row r="207" spans="1:7" x14ac:dyDescent="0.25">
      <c r="A207" s="2">
        <v>44127</v>
      </c>
      <c r="B207">
        <v>133</v>
      </c>
      <c r="C207">
        <v>134.14999399999999</v>
      </c>
      <c r="D207">
        <v>130.300003</v>
      </c>
      <c r="E207">
        <v>133.929993</v>
      </c>
      <c r="F207">
        <v>133.929993</v>
      </c>
      <c r="G207">
        <v>1782300</v>
      </c>
    </row>
    <row r="208" spans="1:7" x14ac:dyDescent="0.25">
      <c r="A208" s="2">
        <v>44130</v>
      </c>
      <c r="B208">
        <v>132.85000600000001</v>
      </c>
      <c r="C208">
        <v>134.89999399999999</v>
      </c>
      <c r="D208">
        <v>131.13000500000001</v>
      </c>
      <c r="E208">
        <v>132.949997</v>
      </c>
      <c r="F208">
        <v>132.949997</v>
      </c>
      <c r="G208">
        <v>3637800</v>
      </c>
    </row>
    <row r="209" spans="1:7" x14ac:dyDescent="0.25">
      <c r="A209" s="2">
        <v>44131</v>
      </c>
      <c r="B209">
        <v>132</v>
      </c>
      <c r="C209">
        <v>135.30999800000001</v>
      </c>
      <c r="D209">
        <v>131.75</v>
      </c>
      <c r="E209">
        <v>134.88999899999999</v>
      </c>
      <c r="F209">
        <v>134.88999899999999</v>
      </c>
      <c r="G209">
        <v>3598500</v>
      </c>
    </row>
    <row r="210" spans="1:7" x14ac:dyDescent="0.25">
      <c r="A210" s="2">
        <v>44132</v>
      </c>
      <c r="B210">
        <v>132.070007</v>
      </c>
      <c r="C210">
        <v>132.429993</v>
      </c>
      <c r="D210">
        <v>128.020004</v>
      </c>
      <c r="E210">
        <v>130.699997</v>
      </c>
      <c r="F210">
        <v>130.699997</v>
      </c>
      <c r="G210">
        <v>5821000</v>
      </c>
    </row>
    <row r="211" spans="1:7" x14ac:dyDescent="0.25">
      <c r="A211" s="2">
        <v>44133</v>
      </c>
      <c r="B211">
        <v>130.94000199999999</v>
      </c>
      <c r="C211">
        <v>132.929993</v>
      </c>
      <c r="D211">
        <v>130.05999800000001</v>
      </c>
      <c r="E211">
        <v>131.96000699999999</v>
      </c>
      <c r="F211">
        <v>131.96000699999999</v>
      </c>
      <c r="G211">
        <v>5312800</v>
      </c>
    </row>
    <row r="212" spans="1:7" x14ac:dyDescent="0.25">
      <c r="A212" s="2">
        <v>44134</v>
      </c>
      <c r="B212">
        <v>131</v>
      </c>
      <c r="C212">
        <v>133.30999800000001</v>
      </c>
      <c r="D212">
        <v>130.470001</v>
      </c>
      <c r="E212">
        <v>133.050003</v>
      </c>
      <c r="F212">
        <v>133.050003</v>
      </c>
      <c r="G212">
        <v>5494100</v>
      </c>
    </row>
    <row r="213" spans="1:7" x14ac:dyDescent="0.25">
      <c r="A213" s="2">
        <v>44137</v>
      </c>
      <c r="B213">
        <v>134.30999800000001</v>
      </c>
      <c r="C213">
        <v>137.86999499999999</v>
      </c>
      <c r="D213">
        <v>132.88999899999999</v>
      </c>
      <c r="E213">
        <v>134.050003</v>
      </c>
      <c r="F213">
        <v>134.050003</v>
      </c>
      <c r="G213">
        <v>2705100</v>
      </c>
    </row>
    <row r="214" spans="1:7" x14ac:dyDescent="0.25">
      <c r="A214" s="2">
        <v>44138</v>
      </c>
      <c r="B214">
        <v>134.66000399999999</v>
      </c>
      <c r="C214">
        <v>134.96000699999999</v>
      </c>
      <c r="D214">
        <v>131</v>
      </c>
      <c r="E214">
        <v>134.11000100000001</v>
      </c>
      <c r="F214">
        <v>134.11000100000001</v>
      </c>
      <c r="G214">
        <v>2612800</v>
      </c>
    </row>
    <row r="215" spans="1:7" x14ac:dyDescent="0.25">
      <c r="A215" s="2">
        <v>44139</v>
      </c>
      <c r="B215">
        <v>137.83999600000001</v>
      </c>
      <c r="C215">
        <v>143.770004</v>
      </c>
      <c r="D215">
        <v>135.78999300000001</v>
      </c>
      <c r="E215">
        <v>140.30999800000001</v>
      </c>
      <c r="F215">
        <v>140.30999800000001</v>
      </c>
      <c r="G215">
        <v>4865600</v>
      </c>
    </row>
    <row r="216" spans="1:7" x14ac:dyDescent="0.25">
      <c r="A216" s="2">
        <v>44140</v>
      </c>
      <c r="B216">
        <v>144.970001</v>
      </c>
      <c r="C216">
        <v>145.050003</v>
      </c>
      <c r="D216">
        <v>141.89999399999999</v>
      </c>
      <c r="E216">
        <v>143.94000199999999</v>
      </c>
      <c r="F216">
        <v>143.94000199999999</v>
      </c>
      <c r="G216">
        <v>4303100</v>
      </c>
    </row>
    <row r="217" spans="1:7" x14ac:dyDescent="0.25">
      <c r="A217" s="2">
        <v>44141</v>
      </c>
      <c r="B217">
        <v>143.86999499999999</v>
      </c>
      <c r="C217">
        <v>145.36000100000001</v>
      </c>
      <c r="D217">
        <v>141.78999300000001</v>
      </c>
      <c r="E217">
        <v>144</v>
      </c>
      <c r="F217">
        <v>144</v>
      </c>
      <c r="G217">
        <v>2501100</v>
      </c>
    </row>
    <row r="218" spans="1:7" x14ac:dyDescent="0.25">
      <c r="A218" s="2">
        <v>44144</v>
      </c>
      <c r="B218">
        <v>148.38000500000001</v>
      </c>
      <c r="C218">
        <v>148.38000500000001</v>
      </c>
      <c r="D218">
        <v>143.05999800000001</v>
      </c>
      <c r="E218">
        <v>144.19000199999999</v>
      </c>
      <c r="F218">
        <v>144.19000199999999</v>
      </c>
      <c r="G218">
        <v>3230000</v>
      </c>
    </row>
    <row r="219" spans="1:7" x14ac:dyDescent="0.25">
      <c r="A219" s="2">
        <v>44145</v>
      </c>
      <c r="B219">
        <v>141.199997</v>
      </c>
      <c r="C219">
        <v>145.44000199999999</v>
      </c>
      <c r="D219">
        <v>141.199997</v>
      </c>
      <c r="E219">
        <v>143.25</v>
      </c>
      <c r="F219">
        <v>143.25</v>
      </c>
      <c r="G219">
        <v>3692200</v>
      </c>
    </row>
    <row r="220" spans="1:7" x14ac:dyDescent="0.25">
      <c r="A220" s="2">
        <v>44146</v>
      </c>
      <c r="B220">
        <v>142.33999600000001</v>
      </c>
      <c r="C220">
        <v>143.44000199999999</v>
      </c>
      <c r="D220">
        <v>140.679993</v>
      </c>
      <c r="E220">
        <v>143.05999800000001</v>
      </c>
      <c r="F220">
        <v>143.05999800000001</v>
      </c>
      <c r="G220">
        <v>2670900</v>
      </c>
    </row>
    <row r="221" spans="1:7" x14ac:dyDescent="0.25">
      <c r="A221" s="2">
        <v>44147</v>
      </c>
      <c r="B221">
        <v>144.270004</v>
      </c>
      <c r="C221">
        <v>145.990005</v>
      </c>
      <c r="D221">
        <v>142</v>
      </c>
      <c r="E221">
        <v>142.470001</v>
      </c>
      <c r="F221">
        <v>142.470001</v>
      </c>
      <c r="G221">
        <v>2788100</v>
      </c>
    </row>
    <row r="222" spans="1:7" x14ac:dyDescent="0.25">
      <c r="A222" s="2">
        <v>44148</v>
      </c>
      <c r="B222">
        <v>144.509995</v>
      </c>
      <c r="C222">
        <v>145.199997</v>
      </c>
      <c r="D222">
        <v>142.5</v>
      </c>
      <c r="E222">
        <v>145.08000200000001</v>
      </c>
      <c r="F222">
        <v>145.08000200000001</v>
      </c>
      <c r="G222">
        <v>2436400</v>
      </c>
    </row>
    <row r="223" spans="1:7" x14ac:dyDescent="0.25">
      <c r="A223" s="2">
        <v>44151</v>
      </c>
      <c r="B223">
        <v>146.71000699999999</v>
      </c>
      <c r="C223">
        <v>151.179993</v>
      </c>
      <c r="D223">
        <v>146.220001</v>
      </c>
      <c r="E223">
        <v>147.83999600000001</v>
      </c>
      <c r="F223">
        <v>147.83999600000001</v>
      </c>
      <c r="G223">
        <v>4901000</v>
      </c>
    </row>
    <row r="224" spans="1:7" x14ac:dyDescent="0.25">
      <c r="A224" s="2">
        <v>44152</v>
      </c>
      <c r="B224">
        <v>145</v>
      </c>
      <c r="C224">
        <v>145.479996</v>
      </c>
      <c r="D224">
        <v>141.020004</v>
      </c>
      <c r="E224">
        <v>143.91999799999999</v>
      </c>
      <c r="F224">
        <v>143.91999799999999</v>
      </c>
      <c r="G224">
        <v>5062500</v>
      </c>
    </row>
    <row r="225" spans="1:7" x14ac:dyDescent="0.25">
      <c r="A225" s="2">
        <v>44153</v>
      </c>
      <c r="B225">
        <v>143.479996</v>
      </c>
      <c r="C225">
        <v>147.28999300000001</v>
      </c>
      <c r="D225">
        <v>141.949997</v>
      </c>
      <c r="E225">
        <v>142.070007</v>
      </c>
      <c r="F225">
        <v>142.070007</v>
      </c>
      <c r="G225">
        <v>5826300</v>
      </c>
    </row>
    <row r="226" spans="1:7" x14ac:dyDescent="0.25">
      <c r="A226" s="2">
        <v>44154</v>
      </c>
      <c r="B226">
        <v>138.66999799999999</v>
      </c>
      <c r="C226">
        <v>139</v>
      </c>
      <c r="D226">
        <v>135.259995</v>
      </c>
      <c r="E226">
        <v>136.479996</v>
      </c>
      <c r="F226">
        <v>136.479996</v>
      </c>
      <c r="G226">
        <v>5913800</v>
      </c>
    </row>
    <row r="227" spans="1:7" x14ac:dyDescent="0.25">
      <c r="A227" s="2">
        <v>44155</v>
      </c>
      <c r="B227">
        <v>137.10000600000001</v>
      </c>
      <c r="C227">
        <v>137.970001</v>
      </c>
      <c r="D227">
        <v>136</v>
      </c>
      <c r="E227">
        <v>136.11000100000001</v>
      </c>
      <c r="F227">
        <v>136.11000100000001</v>
      </c>
      <c r="G227">
        <v>5839600</v>
      </c>
    </row>
    <row r="228" spans="1:7" x14ac:dyDescent="0.25">
      <c r="A228" s="2">
        <v>44158</v>
      </c>
      <c r="B228">
        <v>136.21000699999999</v>
      </c>
      <c r="C228">
        <v>136.740005</v>
      </c>
      <c r="D228">
        <v>132.5</v>
      </c>
      <c r="E228">
        <v>133.03999300000001</v>
      </c>
      <c r="F228">
        <v>133.03999300000001</v>
      </c>
      <c r="G228">
        <v>5670200</v>
      </c>
    </row>
    <row r="229" spans="1:7" x14ac:dyDescent="0.25">
      <c r="A229" s="2">
        <v>44159</v>
      </c>
      <c r="B229">
        <v>134.699997</v>
      </c>
      <c r="C229">
        <v>135.38000500000001</v>
      </c>
      <c r="D229">
        <v>132.44000199999999</v>
      </c>
      <c r="E229">
        <v>134.36000100000001</v>
      </c>
      <c r="F229">
        <v>134.36000100000001</v>
      </c>
      <c r="G229">
        <v>4693700</v>
      </c>
    </row>
    <row r="230" spans="1:7" x14ac:dyDescent="0.25">
      <c r="A230" s="2">
        <v>44160</v>
      </c>
      <c r="B230">
        <v>133.070007</v>
      </c>
      <c r="C230">
        <v>136.199997</v>
      </c>
      <c r="D230">
        <v>132.259995</v>
      </c>
      <c r="E230">
        <v>136</v>
      </c>
      <c r="F230">
        <v>136</v>
      </c>
      <c r="G230">
        <v>3101800</v>
      </c>
    </row>
    <row r="231" spans="1:7" x14ac:dyDescent="0.25">
      <c r="A231" s="2">
        <v>44162</v>
      </c>
      <c r="B231">
        <v>136.75</v>
      </c>
      <c r="C231">
        <v>139.990005</v>
      </c>
      <c r="D231">
        <v>135.08999600000001</v>
      </c>
      <c r="E231">
        <v>139.41999799999999</v>
      </c>
      <c r="F231">
        <v>139.41999799999999</v>
      </c>
      <c r="G231">
        <v>3292900</v>
      </c>
    </row>
    <row r="232" spans="1:7" x14ac:dyDescent="0.25">
      <c r="A232" s="2">
        <v>44165</v>
      </c>
      <c r="B232">
        <v>137.270004</v>
      </c>
      <c r="C232">
        <v>139.39999399999999</v>
      </c>
      <c r="D232">
        <v>135.009995</v>
      </c>
      <c r="E232">
        <v>138.990005</v>
      </c>
      <c r="F232">
        <v>138.990005</v>
      </c>
      <c r="G232">
        <v>5715400</v>
      </c>
    </row>
    <row r="233" spans="1:7" x14ac:dyDescent="0.25">
      <c r="A233" s="2">
        <v>44166</v>
      </c>
      <c r="B233">
        <v>139.05999800000001</v>
      </c>
      <c r="C233">
        <v>142.199997</v>
      </c>
      <c r="D233">
        <v>137.570007</v>
      </c>
      <c r="E233">
        <v>140.259995</v>
      </c>
      <c r="F233">
        <v>140.259995</v>
      </c>
      <c r="G233">
        <v>3168300</v>
      </c>
    </row>
    <row r="234" spans="1:7" x14ac:dyDescent="0.25">
      <c r="A234" s="2">
        <v>44167</v>
      </c>
      <c r="B234">
        <v>139</v>
      </c>
      <c r="C234">
        <v>143.83999600000001</v>
      </c>
      <c r="D234">
        <v>139</v>
      </c>
      <c r="E234">
        <v>143.699997</v>
      </c>
      <c r="F234">
        <v>143.699997</v>
      </c>
      <c r="G234">
        <v>3504600</v>
      </c>
    </row>
    <row r="235" spans="1:7" x14ac:dyDescent="0.25">
      <c r="A235" s="2">
        <v>44168</v>
      </c>
      <c r="B235">
        <v>143.699997</v>
      </c>
      <c r="C235">
        <v>145.10000600000001</v>
      </c>
      <c r="D235">
        <v>142.05999800000001</v>
      </c>
      <c r="E235">
        <v>144.240005</v>
      </c>
      <c r="F235">
        <v>144.240005</v>
      </c>
      <c r="G235">
        <v>3059200</v>
      </c>
    </row>
    <row r="236" spans="1:7" x14ac:dyDescent="0.25">
      <c r="A236" s="2">
        <v>44169</v>
      </c>
      <c r="B236">
        <v>144.300003</v>
      </c>
      <c r="C236">
        <v>146.199997</v>
      </c>
      <c r="D236">
        <v>143.800003</v>
      </c>
      <c r="E236">
        <v>144.070007</v>
      </c>
      <c r="F236">
        <v>144.070007</v>
      </c>
      <c r="G236">
        <v>2450200</v>
      </c>
    </row>
    <row r="237" spans="1:7" x14ac:dyDescent="0.25">
      <c r="A237" s="2">
        <v>44172</v>
      </c>
      <c r="B237">
        <v>143.729996</v>
      </c>
      <c r="C237">
        <v>145.199997</v>
      </c>
      <c r="D237">
        <v>142.53999300000001</v>
      </c>
      <c r="E237">
        <v>144.300003</v>
      </c>
      <c r="F237">
        <v>144.300003</v>
      </c>
      <c r="G237">
        <v>2302900</v>
      </c>
    </row>
    <row r="238" spans="1:7" x14ac:dyDescent="0.25">
      <c r="A238" s="2">
        <v>44173</v>
      </c>
      <c r="B238">
        <v>146.61000100000001</v>
      </c>
      <c r="C238">
        <v>147.070007</v>
      </c>
      <c r="D238">
        <v>143.5</v>
      </c>
      <c r="E238">
        <v>144.990005</v>
      </c>
      <c r="F238">
        <v>144.990005</v>
      </c>
      <c r="G238">
        <v>3886700</v>
      </c>
    </row>
    <row r="239" spans="1:7" x14ac:dyDescent="0.25">
      <c r="A239" s="2">
        <v>44174</v>
      </c>
      <c r="B239">
        <v>148</v>
      </c>
      <c r="C239">
        <v>156.55999800000001</v>
      </c>
      <c r="D239">
        <v>147.009995</v>
      </c>
      <c r="E239">
        <v>151.58999600000001</v>
      </c>
      <c r="F239">
        <v>151.58999600000001</v>
      </c>
      <c r="G239">
        <v>6953800</v>
      </c>
    </row>
    <row r="240" spans="1:7" x14ac:dyDescent="0.25">
      <c r="A240" s="2">
        <v>44175</v>
      </c>
      <c r="B240">
        <v>154.11999499999999</v>
      </c>
      <c r="C240">
        <v>158.800003</v>
      </c>
      <c r="D240">
        <v>151.729996</v>
      </c>
      <c r="E240">
        <v>158.320007</v>
      </c>
      <c r="F240">
        <v>158.320007</v>
      </c>
      <c r="G240">
        <v>5265900</v>
      </c>
    </row>
    <row r="241" spans="1:7" x14ac:dyDescent="0.25">
      <c r="A241" s="2">
        <v>44176</v>
      </c>
      <c r="B241">
        <v>158.029999</v>
      </c>
      <c r="C241">
        <v>163.39999399999999</v>
      </c>
      <c r="D241">
        <v>157.679993</v>
      </c>
      <c r="E241">
        <v>161.240005</v>
      </c>
      <c r="F241">
        <v>161.240005</v>
      </c>
      <c r="G241">
        <v>6179800</v>
      </c>
    </row>
    <row r="242" spans="1:7" x14ac:dyDescent="0.25">
      <c r="A242" s="2">
        <v>44179</v>
      </c>
      <c r="B242">
        <v>164.800003</v>
      </c>
      <c r="C242">
        <v>167.28999300000001</v>
      </c>
      <c r="D242">
        <v>162.820007</v>
      </c>
      <c r="E242">
        <v>162.96000699999999</v>
      </c>
      <c r="F242">
        <v>162.96000699999999</v>
      </c>
      <c r="G242">
        <v>4907300</v>
      </c>
    </row>
    <row r="243" spans="1:7" x14ac:dyDescent="0.25">
      <c r="A243" s="2">
        <v>44180</v>
      </c>
      <c r="B243">
        <v>169.75</v>
      </c>
      <c r="C243">
        <v>186.61000100000001</v>
      </c>
      <c r="D243">
        <v>168.16000399999999</v>
      </c>
      <c r="E243">
        <v>185.5</v>
      </c>
      <c r="F243">
        <v>185.5</v>
      </c>
      <c r="G243">
        <v>19005500</v>
      </c>
    </row>
    <row r="244" spans="1:7" x14ac:dyDescent="0.25">
      <c r="A244" s="2">
        <v>44181</v>
      </c>
      <c r="B244">
        <v>189.33999600000001</v>
      </c>
      <c r="C244">
        <v>201.11000100000001</v>
      </c>
      <c r="D244">
        <v>185.529999</v>
      </c>
      <c r="E244">
        <v>190.39999399999999</v>
      </c>
      <c r="F244">
        <v>190.39999399999999</v>
      </c>
      <c r="G244">
        <v>32288400</v>
      </c>
    </row>
    <row r="245" spans="1:7" x14ac:dyDescent="0.25">
      <c r="A245" s="2">
        <v>44182</v>
      </c>
      <c r="B245">
        <v>185.13999899999999</v>
      </c>
      <c r="C245">
        <v>193.990005</v>
      </c>
      <c r="D245">
        <v>184.800003</v>
      </c>
      <c r="E245">
        <v>190.11000100000001</v>
      </c>
      <c r="F245">
        <v>190.11000100000001</v>
      </c>
      <c r="G245">
        <v>10796900</v>
      </c>
    </row>
    <row r="246" spans="1:7" x14ac:dyDescent="0.25">
      <c r="A246" s="2">
        <v>44183</v>
      </c>
      <c r="B246">
        <v>191.970001</v>
      </c>
      <c r="C246">
        <v>199.800003</v>
      </c>
      <c r="D246">
        <v>190.16999799999999</v>
      </c>
      <c r="E246">
        <v>192.69000199999999</v>
      </c>
      <c r="F246">
        <v>192.69000199999999</v>
      </c>
      <c r="G246">
        <v>15076100</v>
      </c>
    </row>
    <row r="247" spans="1:7" x14ac:dyDescent="0.25">
      <c r="A247" s="2">
        <v>44186</v>
      </c>
      <c r="B247">
        <v>188.949997</v>
      </c>
      <c r="C247">
        <v>202.78999300000001</v>
      </c>
      <c r="D247">
        <v>188.509995</v>
      </c>
      <c r="E247">
        <v>193.08000200000001</v>
      </c>
      <c r="F247">
        <v>193.08000200000001</v>
      </c>
      <c r="G247">
        <v>12746600</v>
      </c>
    </row>
    <row r="248" spans="1:7" x14ac:dyDescent="0.25">
      <c r="A248" s="2">
        <v>44187</v>
      </c>
      <c r="B248">
        <v>197.85000600000001</v>
      </c>
      <c r="C248">
        <v>199</v>
      </c>
      <c r="D248">
        <v>187.88000500000001</v>
      </c>
      <c r="E248">
        <v>191.259995</v>
      </c>
      <c r="F248">
        <v>191.259995</v>
      </c>
      <c r="G248">
        <v>6203900</v>
      </c>
    </row>
    <row r="249" spans="1:7" x14ac:dyDescent="0.25">
      <c r="A249" s="2">
        <v>44188</v>
      </c>
      <c r="B249">
        <v>191.35000600000001</v>
      </c>
      <c r="C249">
        <v>195.490005</v>
      </c>
      <c r="D249">
        <v>185.16000399999999</v>
      </c>
      <c r="E249">
        <v>193.36000100000001</v>
      </c>
      <c r="F249">
        <v>193.36000100000001</v>
      </c>
      <c r="G249">
        <v>5438400</v>
      </c>
    </row>
    <row r="250" spans="1:7" x14ac:dyDescent="0.25">
      <c r="A250" s="2">
        <v>44189</v>
      </c>
      <c r="B250">
        <v>189.75</v>
      </c>
      <c r="C250">
        <v>192.88000500000001</v>
      </c>
      <c r="D250">
        <v>189</v>
      </c>
      <c r="E250">
        <v>191.020004</v>
      </c>
      <c r="F250">
        <v>191.020004</v>
      </c>
      <c r="G250">
        <v>2978900</v>
      </c>
    </row>
    <row r="251" spans="1:7" x14ac:dyDescent="0.25">
      <c r="A251" s="2">
        <v>44193</v>
      </c>
      <c r="B251">
        <v>189.63000500000001</v>
      </c>
      <c r="C251">
        <v>198.740005</v>
      </c>
      <c r="D251">
        <v>189.33999600000001</v>
      </c>
      <c r="E251">
        <v>193.08000200000001</v>
      </c>
      <c r="F251">
        <v>193.08000200000001</v>
      </c>
      <c r="G251">
        <v>5685900</v>
      </c>
    </row>
    <row r="252" spans="1:7" x14ac:dyDescent="0.25">
      <c r="A252" s="2">
        <v>44194</v>
      </c>
      <c r="B252">
        <v>195.970001</v>
      </c>
      <c r="C252">
        <v>199.88000500000001</v>
      </c>
      <c r="D252">
        <v>192.64999399999999</v>
      </c>
      <c r="E252">
        <v>195.070007</v>
      </c>
      <c r="F252">
        <v>195.070007</v>
      </c>
      <c r="G252">
        <v>5723600</v>
      </c>
    </row>
    <row r="253" spans="1:7" x14ac:dyDescent="0.25">
      <c r="A253" s="2">
        <v>44195</v>
      </c>
      <c r="B253">
        <v>198.10000600000001</v>
      </c>
      <c r="C253">
        <v>220.60000600000001</v>
      </c>
      <c r="D253">
        <v>198.050003</v>
      </c>
      <c r="E253">
        <v>219.63000500000001</v>
      </c>
      <c r="F253">
        <v>219.63000500000001</v>
      </c>
      <c r="G253">
        <v>25429300</v>
      </c>
    </row>
    <row r="254" spans="1:7" x14ac:dyDescent="0.25">
      <c r="A254" s="2">
        <v>44196</v>
      </c>
      <c r="B254">
        <v>224.36000100000001</v>
      </c>
      <c r="C254">
        <v>225.35000600000001</v>
      </c>
      <c r="D254">
        <v>212.679993</v>
      </c>
      <c r="E254">
        <v>216.240005</v>
      </c>
      <c r="F254">
        <v>216.240005</v>
      </c>
      <c r="G254">
        <v>15811200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158.779999</v>
      </c>
      <c r="C2">
        <v>160.729996</v>
      </c>
      <c r="D2">
        <v>158.33000200000001</v>
      </c>
      <c r="E2">
        <v>160.61999499999999</v>
      </c>
      <c r="F2">
        <v>153.93821700000001</v>
      </c>
      <c r="G2">
        <v>22622100</v>
      </c>
      <c r="I2">
        <f>(E252-E2)/E2</f>
        <v>0.39552982802670372</v>
      </c>
    </row>
    <row r="3" spans="1:9" x14ac:dyDescent="0.25">
      <c r="A3" s="2">
        <v>43833</v>
      </c>
      <c r="B3">
        <v>158.320007</v>
      </c>
      <c r="C3">
        <v>159.949997</v>
      </c>
      <c r="D3">
        <v>158.05999800000001</v>
      </c>
      <c r="E3">
        <v>158.61999499999999</v>
      </c>
      <c r="F3">
        <v>152.02139299999999</v>
      </c>
      <c r="G3">
        <v>21116200</v>
      </c>
    </row>
    <row r="4" spans="1:9" x14ac:dyDescent="0.25">
      <c r="A4" s="2">
        <v>43836</v>
      </c>
      <c r="B4">
        <v>157.08000200000001</v>
      </c>
      <c r="C4">
        <v>159.10000600000001</v>
      </c>
      <c r="D4">
        <v>156.509995</v>
      </c>
      <c r="E4">
        <v>159.029999</v>
      </c>
      <c r="F4">
        <v>152.41439800000001</v>
      </c>
      <c r="G4">
        <v>20813700</v>
      </c>
    </row>
    <row r="5" spans="1:9" x14ac:dyDescent="0.25">
      <c r="A5" s="2">
        <v>43837</v>
      </c>
      <c r="B5">
        <v>159.320007</v>
      </c>
      <c r="C5">
        <v>159.66999799999999</v>
      </c>
      <c r="D5">
        <v>157.320007</v>
      </c>
      <c r="E5">
        <v>157.58000200000001</v>
      </c>
      <c r="F5">
        <v>151.02467300000001</v>
      </c>
      <c r="G5">
        <v>21634100</v>
      </c>
    </row>
    <row r="6" spans="1:9" x14ac:dyDescent="0.25">
      <c r="A6" s="2">
        <v>43838</v>
      </c>
      <c r="B6">
        <v>158.929993</v>
      </c>
      <c r="C6">
        <v>160.800003</v>
      </c>
      <c r="D6">
        <v>157.949997</v>
      </c>
      <c r="E6">
        <v>160.08999600000001</v>
      </c>
      <c r="F6">
        <v>153.43023700000001</v>
      </c>
      <c r="G6">
        <v>27746500</v>
      </c>
    </row>
    <row r="7" spans="1:9" x14ac:dyDescent="0.25">
      <c r="A7" s="2">
        <v>43839</v>
      </c>
      <c r="B7">
        <v>161.83999600000001</v>
      </c>
      <c r="C7">
        <v>162.220001</v>
      </c>
      <c r="D7">
        <v>161.029999</v>
      </c>
      <c r="E7">
        <v>162.08999600000001</v>
      </c>
      <c r="F7">
        <v>155.347061</v>
      </c>
      <c r="G7">
        <v>21385000</v>
      </c>
    </row>
    <row r="8" spans="1:9" x14ac:dyDescent="0.25">
      <c r="A8" s="2">
        <v>43840</v>
      </c>
      <c r="B8">
        <v>162.820007</v>
      </c>
      <c r="C8">
        <v>163.220001</v>
      </c>
      <c r="D8">
        <v>161.179993</v>
      </c>
      <c r="E8">
        <v>161.33999600000001</v>
      </c>
      <c r="F8">
        <v>154.62828099999999</v>
      </c>
      <c r="G8">
        <v>20725900</v>
      </c>
    </row>
    <row r="9" spans="1:9" x14ac:dyDescent="0.25">
      <c r="A9" s="2">
        <v>43843</v>
      </c>
      <c r="B9">
        <v>161.759995</v>
      </c>
      <c r="C9">
        <v>163.30999800000001</v>
      </c>
      <c r="D9">
        <v>161.259995</v>
      </c>
      <c r="E9">
        <v>163.279999</v>
      </c>
      <c r="F9">
        <v>156.48756399999999</v>
      </c>
      <c r="G9">
        <v>21626500</v>
      </c>
    </row>
    <row r="10" spans="1:9" x14ac:dyDescent="0.25">
      <c r="A10" s="2">
        <v>43844</v>
      </c>
      <c r="B10">
        <v>163.38999899999999</v>
      </c>
      <c r="C10">
        <v>163.60000600000001</v>
      </c>
      <c r="D10">
        <v>161.720001</v>
      </c>
      <c r="E10">
        <v>162.13000500000001</v>
      </c>
      <c r="F10">
        <v>155.38540599999999</v>
      </c>
      <c r="G10">
        <v>23477400</v>
      </c>
    </row>
    <row r="11" spans="1:9" x14ac:dyDescent="0.25">
      <c r="A11" s="2">
        <v>43845</v>
      </c>
      <c r="B11">
        <v>162.61999499999999</v>
      </c>
      <c r="C11">
        <v>163.94000199999999</v>
      </c>
      <c r="D11">
        <v>162.570007</v>
      </c>
      <c r="E11">
        <v>163.179993</v>
      </c>
      <c r="F11">
        <v>156.391693</v>
      </c>
      <c r="G11">
        <v>21417900</v>
      </c>
    </row>
    <row r="12" spans="1:9" x14ac:dyDescent="0.25">
      <c r="A12" s="2">
        <v>43846</v>
      </c>
      <c r="B12">
        <v>164.35000600000001</v>
      </c>
      <c r="C12">
        <v>166.240005</v>
      </c>
      <c r="D12">
        <v>164.029999</v>
      </c>
      <c r="E12">
        <v>166.16999799999999</v>
      </c>
      <c r="F12">
        <v>159.257339</v>
      </c>
      <c r="G12">
        <v>23865400</v>
      </c>
    </row>
    <row r="13" spans="1:9" x14ac:dyDescent="0.25">
      <c r="A13" s="2">
        <v>43847</v>
      </c>
      <c r="B13">
        <v>167.41999799999999</v>
      </c>
      <c r="C13">
        <v>167.470001</v>
      </c>
      <c r="D13">
        <v>165.429993</v>
      </c>
      <c r="E13">
        <v>167.10000600000001</v>
      </c>
      <c r="F13">
        <v>160.14868200000001</v>
      </c>
      <c r="G13">
        <v>34371700</v>
      </c>
    </row>
    <row r="14" spans="1:9" x14ac:dyDescent="0.25">
      <c r="A14" s="2">
        <v>43851</v>
      </c>
      <c r="B14">
        <v>166.679993</v>
      </c>
      <c r="C14">
        <v>168.19000199999999</v>
      </c>
      <c r="D14">
        <v>166.429993</v>
      </c>
      <c r="E14">
        <v>166.5</v>
      </c>
      <c r="F14">
        <v>159.57359299999999</v>
      </c>
      <c r="G14">
        <v>29517200</v>
      </c>
    </row>
    <row r="15" spans="1:9" x14ac:dyDescent="0.25">
      <c r="A15" s="2">
        <v>43852</v>
      </c>
      <c r="B15">
        <v>167.39999399999999</v>
      </c>
      <c r="C15">
        <v>167.490005</v>
      </c>
      <c r="D15">
        <v>165.679993</v>
      </c>
      <c r="E15">
        <v>165.699997</v>
      </c>
      <c r="F15">
        <v>158.80688499999999</v>
      </c>
      <c r="G15">
        <v>24138800</v>
      </c>
    </row>
    <row r="16" spans="1:9" x14ac:dyDescent="0.25">
      <c r="A16" s="2">
        <v>43853</v>
      </c>
      <c r="B16">
        <v>166.19000199999999</v>
      </c>
      <c r="C16">
        <v>166.800003</v>
      </c>
      <c r="D16">
        <v>165.270004</v>
      </c>
      <c r="E16">
        <v>166.720001</v>
      </c>
      <c r="F16">
        <v>159.78443899999999</v>
      </c>
      <c r="G16">
        <v>19680800</v>
      </c>
    </row>
    <row r="17" spans="1:7" x14ac:dyDescent="0.25">
      <c r="A17" s="2">
        <v>43854</v>
      </c>
      <c r="B17">
        <v>167.509995</v>
      </c>
      <c r="C17">
        <v>167.529999</v>
      </c>
      <c r="D17">
        <v>164.449997</v>
      </c>
      <c r="E17">
        <v>165.03999300000001</v>
      </c>
      <c r="F17">
        <v>158.174316</v>
      </c>
      <c r="G17">
        <v>24918100</v>
      </c>
    </row>
    <row r="18" spans="1:7" x14ac:dyDescent="0.25">
      <c r="A18" s="2">
        <v>43857</v>
      </c>
      <c r="B18">
        <v>161.14999399999999</v>
      </c>
      <c r="C18">
        <v>163.38000500000001</v>
      </c>
      <c r="D18">
        <v>160.199997</v>
      </c>
      <c r="E18">
        <v>162.279999</v>
      </c>
      <c r="F18">
        <v>155.52917500000001</v>
      </c>
      <c r="G18">
        <v>32078100</v>
      </c>
    </row>
    <row r="19" spans="1:7" x14ac:dyDescent="0.25">
      <c r="A19" s="2">
        <v>43858</v>
      </c>
      <c r="B19">
        <v>163.779999</v>
      </c>
      <c r="C19">
        <v>165.759995</v>
      </c>
      <c r="D19">
        <v>163.070007</v>
      </c>
      <c r="E19">
        <v>165.46000699999999</v>
      </c>
      <c r="F19">
        <v>158.57688899999999</v>
      </c>
      <c r="G19">
        <v>24899900</v>
      </c>
    </row>
    <row r="20" spans="1:7" x14ac:dyDescent="0.25">
      <c r="A20" s="2">
        <v>43859</v>
      </c>
      <c r="B20">
        <v>167.83999600000001</v>
      </c>
      <c r="C20">
        <v>168.75</v>
      </c>
      <c r="D20">
        <v>165.69000199999999</v>
      </c>
      <c r="E20">
        <v>168.03999300000001</v>
      </c>
      <c r="F20">
        <v>161.04951500000001</v>
      </c>
      <c r="G20">
        <v>34754500</v>
      </c>
    </row>
    <row r="21" spans="1:7" x14ac:dyDescent="0.25">
      <c r="A21" s="2">
        <v>43860</v>
      </c>
      <c r="B21">
        <v>174.050003</v>
      </c>
      <c r="C21">
        <v>174.050003</v>
      </c>
      <c r="D21">
        <v>170.78999300000001</v>
      </c>
      <c r="E21">
        <v>172.779999</v>
      </c>
      <c r="F21">
        <v>165.592377</v>
      </c>
      <c r="G21">
        <v>51597500</v>
      </c>
    </row>
    <row r="22" spans="1:7" x14ac:dyDescent="0.25">
      <c r="A22" s="2">
        <v>43861</v>
      </c>
      <c r="B22">
        <v>172.21000699999999</v>
      </c>
      <c r="C22">
        <v>172.39999399999999</v>
      </c>
      <c r="D22">
        <v>169.58000200000001</v>
      </c>
      <c r="E22">
        <v>170.229996</v>
      </c>
      <c r="F22">
        <v>163.148438</v>
      </c>
      <c r="G22">
        <v>36142700</v>
      </c>
    </row>
    <row r="23" spans="1:7" x14ac:dyDescent="0.25">
      <c r="A23" s="2">
        <v>43864</v>
      </c>
      <c r="B23">
        <v>170.429993</v>
      </c>
      <c r="C23">
        <v>174.5</v>
      </c>
      <c r="D23">
        <v>170.39999399999999</v>
      </c>
      <c r="E23">
        <v>174.38000500000001</v>
      </c>
      <c r="F23">
        <v>167.125778</v>
      </c>
      <c r="G23">
        <v>30107000</v>
      </c>
    </row>
    <row r="24" spans="1:7" x14ac:dyDescent="0.25">
      <c r="A24" s="2">
        <v>43865</v>
      </c>
      <c r="B24">
        <v>177.13999899999999</v>
      </c>
      <c r="C24">
        <v>180.63999899999999</v>
      </c>
      <c r="D24">
        <v>176.30999800000001</v>
      </c>
      <c r="E24">
        <v>180.11999499999999</v>
      </c>
      <c r="F24">
        <v>172.62702899999999</v>
      </c>
      <c r="G24">
        <v>36433300</v>
      </c>
    </row>
    <row r="25" spans="1:7" x14ac:dyDescent="0.25">
      <c r="A25" s="2">
        <v>43866</v>
      </c>
      <c r="B25">
        <v>184.029999</v>
      </c>
      <c r="C25">
        <v>184.199997</v>
      </c>
      <c r="D25">
        <v>178.41000399999999</v>
      </c>
      <c r="E25">
        <v>179.89999399999999</v>
      </c>
      <c r="F25">
        <v>172.416168</v>
      </c>
      <c r="G25">
        <v>39186300</v>
      </c>
    </row>
    <row r="26" spans="1:7" x14ac:dyDescent="0.25">
      <c r="A26" s="2">
        <v>43867</v>
      </c>
      <c r="B26">
        <v>180.970001</v>
      </c>
      <c r="C26">
        <v>183.820007</v>
      </c>
      <c r="D26">
        <v>180.05999800000001</v>
      </c>
      <c r="E26">
        <v>183.63000500000001</v>
      </c>
      <c r="F26">
        <v>175.99099699999999</v>
      </c>
      <c r="G26">
        <v>27751400</v>
      </c>
    </row>
    <row r="27" spans="1:7" x14ac:dyDescent="0.25">
      <c r="A27" s="2">
        <v>43868</v>
      </c>
      <c r="B27">
        <v>182.85000600000001</v>
      </c>
      <c r="C27">
        <v>185.63000500000001</v>
      </c>
      <c r="D27">
        <v>182.479996</v>
      </c>
      <c r="E27">
        <v>183.88999899999999</v>
      </c>
      <c r="F27">
        <v>176.24015800000001</v>
      </c>
      <c r="G27">
        <v>33529100</v>
      </c>
    </row>
    <row r="28" spans="1:7" x14ac:dyDescent="0.25">
      <c r="A28" s="2">
        <v>43871</v>
      </c>
      <c r="B28">
        <v>183.58000200000001</v>
      </c>
      <c r="C28">
        <v>188.83999600000001</v>
      </c>
      <c r="D28">
        <v>183.25</v>
      </c>
      <c r="E28">
        <v>188.699997</v>
      </c>
      <c r="F28">
        <v>180.85008199999999</v>
      </c>
      <c r="G28">
        <v>35844300</v>
      </c>
    </row>
    <row r="29" spans="1:7" x14ac:dyDescent="0.25">
      <c r="A29" s="2">
        <v>43872</v>
      </c>
      <c r="B29">
        <v>190.64999399999999</v>
      </c>
      <c r="C29">
        <v>190.699997</v>
      </c>
      <c r="D29">
        <v>183.5</v>
      </c>
      <c r="E29">
        <v>184.44000199999999</v>
      </c>
      <c r="F29">
        <v>176.767303</v>
      </c>
      <c r="G29">
        <v>53159900</v>
      </c>
    </row>
    <row r="30" spans="1:7" x14ac:dyDescent="0.25">
      <c r="A30" s="2">
        <v>43873</v>
      </c>
      <c r="B30">
        <v>185.58000200000001</v>
      </c>
      <c r="C30">
        <v>185.85000600000001</v>
      </c>
      <c r="D30">
        <v>181.85000600000001</v>
      </c>
      <c r="E30">
        <v>184.71000699999999</v>
      </c>
      <c r="F30">
        <v>177.02603099999999</v>
      </c>
      <c r="G30">
        <v>47062900</v>
      </c>
    </row>
    <row r="31" spans="1:7" x14ac:dyDescent="0.25">
      <c r="A31" s="2">
        <v>43874</v>
      </c>
      <c r="B31">
        <v>183.08000200000001</v>
      </c>
      <c r="C31">
        <v>186.229996</v>
      </c>
      <c r="D31">
        <v>182.86999499999999</v>
      </c>
      <c r="E31">
        <v>183.71000699999999</v>
      </c>
      <c r="F31">
        <v>176.06767300000001</v>
      </c>
      <c r="G31">
        <v>35295800</v>
      </c>
    </row>
    <row r="32" spans="1:7" x14ac:dyDescent="0.25">
      <c r="A32" s="2">
        <v>43875</v>
      </c>
      <c r="B32">
        <v>183.25</v>
      </c>
      <c r="C32">
        <v>185.41000399999999</v>
      </c>
      <c r="D32">
        <v>182.64999399999999</v>
      </c>
      <c r="E32">
        <v>185.35000600000001</v>
      </c>
      <c r="F32">
        <v>177.639465</v>
      </c>
      <c r="G32">
        <v>23149500</v>
      </c>
    </row>
    <row r="33" spans="1:7" x14ac:dyDescent="0.25">
      <c r="A33" s="2">
        <v>43879</v>
      </c>
      <c r="B33">
        <v>185.61000100000001</v>
      </c>
      <c r="C33">
        <v>187.699997</v>
      </c>
      <c r="D33">
        <v>185.5</v>
      </c>
      <c r="E33">
        <v>187.229996</v>
      </c>
      <c r="F33">
        <v>179.441193</v>
      </c>
      <c r="G33">
        <v>27792200</v>
      </c>
    </row>
    <row r="34" spans="1:7" x14ac:dyDescent="0.25">
      <c r="A34" s="2">
        <v>43880</v>
      </c>
      <c r="B34">
        <v>188.05999800000001</v>
      </c>
      <c r="C34">
        <v>188.179993</v>
      </c>
      <c r="D34">
        <v>186.470001</v>
      </c>
      <c r="E34">
        <v>187.279999</v>
      </c>
      <c r="F34">
        <v>179.97943100000001</v>
      </c>
      <c r="G34">
        <v>29997500</v>
      </c>
    </row>
    <row r="35" spans="1:7" x14ac:dyDescent="0.25">
      <c r="A35" s="2">
        <v>43881</v>
      </c>
      <c r="B35">
        <v>186.949997</v>
      </c>
      <c r="C35">
        <v>187.25</v>
      </c>
      <c r="D35">
        <v>181.10000600000001</v>
      </c>
      <c r="E35">
        <v>184.41999799999999</v>
      </c>
      <c r="F35">
        <v>177.230896</v>
      </c>
      <c r="G35">
        <v>36862400</v>
      </c>
    </row>
    <row r="36" spans="1:7" x14ac:dyDescent="0.25">
      <c r="A36" s="2">
        <v>43882</v>
      </c>
      <c r="B36">
        <v>183.16999799999999</v>
      </c>
      <c r="C36">
        <v>183.5</v>
      </c>
      <c r="D36">
        <v>177.25</v>
      </c>
      <c r="E36">
        <v>178.58999600000001</v>
      </c>
      <c r="F36">
        <v>171.62814299999999</v>
      </c>
      <c r="G36">
        <v>48572600</v>
      </c>
    </row>
    <row r="37" spans="1:7" x14ac:dyDescent="0.25">
      <c r="A37" s="2">
        <v>43885</v>
      </c>
      <c r="B37">
        <v>167.770004</v>
      </c>
      <c r="C37">
        <v>174.550003</v>
      </c>
      <c r="D37">
        <v>163.229996</v>
      </c>
      <c r="E37">
        <v>170.88999899999999</v>
      </c>
      <c r="F37">
        <v>164.22833299999999</v>
      </c>
      <c r="G37">
        <v>68311100</v>
      </c>
    </row>
    <row r="38" spans="1:7" x14ac:dyDescent="0.25">
      <c r="A38" s="2">
        <v>43886</v>
      </c>
      <c r="B38">
        <v>174.199997</v>
      </c>
      <c r="C38">
        <v>174.83999600000001</v>
      </c>
      <c r="D38">
        <v>167.64999399999999</v>
      </c>
      <c r="E38">
        <v>168.070007</v>
      </c>
      <c r="F38">
        <v>161.51824999999999</v>
      </c>
      <c r="G38">
        <v>68073300</v>
      </c>
    </row>
    <row r="39" spans="1:7" x14ac:dyDescent="0.25">
      <c r="A39" s="2">
        <v>43887</v>
      </c>
      <c r="B39">
        <v>169.71000699999999</v>
      </c>
      <c r="C39">
        <v>173.259995</v>
      </c>
      <c r="D39">
        <v>168.21000699999999</v>
      </c>
      <c r="E39">
        <v>170.16999799999999</v>
      </c>
      <c r="F39">
        <v>163.53639200000001</v>
      </c>
      <c r="G39">
        <v>56206100</v>
      </c>
    </row>
    <row r="40" spans="1:7" x14ac:dyDescent="0.25">
      <c r="A40" s="2">
        <v>43888</v>
      </c>
      <c r="B40">
        <v>163.320007</v>
      </c>
      <c r="C40">
        <v>167.029999</v>
      </c>
      <c r="D40">
        <v>157.979996</v>
      </c>
      <c r="E40">
        <v>158.179993</v>
      </c>
      <c r="F40">
        <v>152.01376300000001</v>
      </c>
      <c r="G40">
        <v>93174900</v>
      </c>
    </row>
    <row r="41" spans="1:7" x14ac:dyDescent="0.25">
      <c r="A41" s="2">
        <v>43889</v>
      </c>
      <c r="B41">
        <v>152.41000399999999</v>
      </c>
      <c r="C41">
        <v>163.71000699999999</v>
      </c>
      <c r="D41">
        <v>152</v>
      </c>
      <c r="E41">
        <v>162.009995</v>
      </c>
      <c r="F41">
        <v>155.69444300000001</v>
      </c>
      <c r="G41">
        <v>97012700</v>
      </c>
    </row>
    <row r="42" spans="1:7" x14ac:dyDescent="0.25">
      <c r="A42" s="2">
        <v>43892</v>
      </c>
      <c r="B42">
        <v>165.30999800000001</v>
      </c>
      <c r="C42">
        <v>172.91999799999999</v>
      </c>
      <c r="D42">
        <v>162.30999800000001</v>
      </c>
      <c r="E42">
        <v>172.78999300000001</v>
      </c>
      <c r="F42">
        <v>166.05424500000001</v>
      </c>
      <c r="G42">
        <v>71030800</v>
      </c>
    </row>
    <row r="43" spans="1:7" x14ac:dyDescent="0.25">
      <c r="A43" s="2">
        <v>43893</v>
      </c>
      <c r="B43">
        <v>173.800003</v>
      </c>
      <c r="C43">
        <v>175</v>
      </c>
      <c r="D43">
        <v>162.259995</v>
      </c>
      <c r="E43">
        <v>164.509995</v>
      </c>
      <c r="F43">
        <v>158.097015</v>
      </c>
      <c r="G43">
        <v>71677000</v>
      </c>
    </row>
    <row r="44" spans="1:7" x14ac:dyDescent="0.25">
      <c r="A44" s="2">
        <v>43894</v>
      </c>
      <c r="B44">
        <v>168.490005</v>
      </c>
      <c r="C44">
        <v>170.699997</v>
      </c>
      <c r="D44">
        <v>165.61999499999999</v>
      </c>
      <c r="E44">
        <v>170.550003</v>
      </c>
      <c r="F44">
        <v>163.90154999999999</v>
      </c>
      <c r="G44">
        <v>49814400</v>
      </c>
    </row>
    <row r="45" spans="1:7" x14ac:dyDescent="0.25">
      <c r="A45" s="2">
        <v>43895</v>
      </c>
      <c r="B45">
        <v>166.050003</v>
      </c>
      <c r="C45">
        <v>170.86999499999999</v>
      </c>
      <c r="D45">
        <v>165.69000199999999</v>
      </c>
      <c r="E45">
        <v>166.270004</v>
      </c>
      <c r="F45">
        <v>159.78845200000001</v>
      </c>
      <c r="G45">
        <v>47817300</v>
      </c>
    </row>
    <row r="46" spans="1:7" x14ac:dyDescent="0.25">
      <c r="A46" s="2">
        <v>43896</v>
      </c>
      <c r="B46">
        <v>162.61000100000001</v>
      </c>
      <c r="C46">
        <v>163.11000100000001</v>
      </c>
      <c r="D46">
        <v>156</v>
      </c>
      <c r="E46">
        <v>161.570007</v>
      </c>
      <c r="F46">
        <v>155.27165199999999</v>
      </c>
      <c r="G46">
        <v>72821100</v>
      </c>
    </row>
    <row r="47" spans="1:7" x14ac:dyDescent="0.25">
      <c r="A47" s="2">
        <v>43899</v>
      </c>
      <c r="B47">
        <v>151</v>
      </c>
      <c r="C47">
        <v>157.75</v>
      </c>
      <c r="D47">
        <v>150</v>
      </c>
      <c r="E47">
        <v>150.61999499999999</v>
      </c>
      <c r="F47">
        <v>144.74847399999999</v>
      </c>
      <c r="G47">
        <v>70419300</v>
      </c>
    </row>
    <row r="48" spans="1:7" x14ac:dyDescent="0.25">
      <c r="A48" s="2">
        <v>43900</v>
      </c>
      <c r="B48">
        <v>158.16000399999999</v>
      </c>
      <c r="C48">
        <v>161.029999</v>
      </c>
      <c r="D48">
        <v>152.58000200000001</v>
      </c>
      <c r="E48">
        <v>160.91999799999999</v>
      </c>
      <c r="F48">
        <v>154.646973</v>
      </c>
      <c r="G48">
        <v>65354400</v>
      </c>
    </row>
    <row r="49" spans="1:7" x14ac:dyDescent="0.25">
      <c r="A49" s="2">
        <v>43901</v>
      </c>
      <c r="B49">
        <v>157.13000500000001</v>
      </c>
      <c r="C49">
        <v>157.699997</v>
      </c>
      <c r="D49">
        <v>151.14999399999999</v>
      </c>
      <c r="E49">
        <v>153.63000500000001</v>
      </c>
      <c r="F49">
        <v>147.641144</v>
      </c>
      <c r="G49">
        <v>56371600</v>
      </c>
    </row>
    <row r="50" spans="1:7" x14ac:dyDescent="0.25">
      <c r="A50" s="2">
        <v>43902</v>
      </c>
      <c r="B50">
        <v>145.300003</v>
      </c>
      <c r="C50">
        <v>153.470001</v>
      </c>
      <c r="D50">
        <v>138.58000200000001</v>
      </c>
      <c r="E50">
        <v>139.05999800000001</v>
      </c>
      <c r="F50">
        <v>133.63909899999999</v>
      </c>
      <c r="G50">
        <v>93226400</v>
      </c>
    </row>
    <row r="51" spans="1:7" x14ac:dyDescent="0.25">
      <c r="A51" s="2">
        <v>43903</v>
      </c>
      <c r="B51">
        <v>147.5</v>
      </c>
      <c r="C51">
        <v>161.91000399999999</v>
      </c>
      <c r="D51">
        <v>140.729996</v>
      </c>
      <c r="E51">
        <v>158.83000200000001</v>
      </c>
      <c r="F51">
        <v>152.63841199999999</v>
      </c>
      <c r="G51">
        <v>92727400</v>
      </c>
    </row>
    <row r="52" spans="1:7" x14ac:dyDescent="0.25">
      <c r="A52" s="2">
        <v>43906</v>
      </c>
      <c r="B52">
        <v>140</v>
      </c>
      <c r="C52">
        <v>149.35000600000001</v>
      </c>
      <c r="D52">
        <v>135</v>
      </c>
      <c r="E52">
        <v>135.41999799999999</v>
      </c>
      <c r="F52">
        <v>130.14102199999999</v>
      </c>
      <c r="G52">
        <v>87905900</v>
      </c>
    </row>
    <row r="53" spans="1:7" x14ac:dyDescent="0.25">
      <c r="A53" s="2">
        <v>43907</v>
      </c>
      <c r="B53">
        <v>140</v>
      </c>
      <c r="C53">
        <v>147.5</v>
      </c>
      <c r="D53">
        <v>135</v>
      </c>
      <c r="E53">
        <v>146.570007</v>
      </c>
      <c r="F53">
        <v>140.85638399999999</v>
      </c>
      <c r="G53">
        <v>81059800</v>
      </c>
    </row>
    <row r="54" spans="1:7" x14ac:dyDescent="0.25">
      <c r="A54" s="2">
        <v>43908</v>
      </c>
      <c r="B54">
        <v>138</v>
      </c>
      <c r="C54">
        <v>146</v>
      </c>
      <c r="D54">
        <v>135.020004</v>
      </c>
      <c r="E54">
        <v>140.39999399999999</v>
      </c>
      <c r="F54">
        <v>134.926895</v>
      </c>
      <c r="G54">
        <v>81593200</v>
      </c>
    </row>
    <row r="55" spans="1:7" x14ac:dyDescent="0.25">
      <c r="A55" s="2">
        <v>43909</v>
      </c>
      <c r="B55">
        <v>142.770004</v>
      </c>
      <c r="C55">
        <v>150.14999399999999</v>
      </c>
      <c r="D55">
        <v>139</v>
      </c>
      <c r="E55">
        <v>142.71000699999999</v>
      </c>
      <c r="F55">
        <v>137.14683500000001</v>
      </c>
      <c r="G55">
        <v>85922700</v>
      </c>
    </row>
    <row r="56" spans="1:7" x14ac:dyDescent="0.25">
      <c r="A56" s="2">
        <v>43910</v>
      </c>
      <c r="B56">
        <v>146</v>
      </c>
      <c r="C56">
        <v>147.10000600000001</v>
      </c>
      <c r="D56">
        <v>135.86000100000001</v>
      </c>
      <c r="E56">
        <v>137.35000600000001</v>
      </c>
      <c r="F56">
        <v>131.99577300000001</v>
      </c>
      <c r="G56">
        <v>84866200</v>
      </c>
    </row>
    <row r="57" spans="1:7" x14ac:dyDescent="0.25">
      <c r="A57" s="2">
        <v>43913</v>
      </c>
      <c r="B57">
        <v>137.009995</v>
      </c>
      <c r="C57">
        <v>140.570007</v>
      </c>
      <c r="D57">
        <v>132.520004</v>
      </c>
      <c r="E57">
        <v>135.979996</v>
      </c>
      <c r="F57">
        <v>130.67915300000001</v>
      </c>
      <c r="G57">
        <v>78975200</v>
      </c>
    </row>
    <row r="58" spans="1:7" x14ac:dyDescent="0.25">
      <c r="A58" s="2">
        <v>43914</v>
      </c>
      <c r="B58">
        <v>143.75</v>
      </c>
      <c r="C58">
        <v>149.60000600000001</v>
      </c>
      <c r="D58">
        <v>141.270004</v>
      </c>
      <c r="E58">
        <v>148.33999600000001</v>
      </c>
      <c r="F58">
        <v>142.55735799999999</v>
      </c>
      <c r="G58">
        <v>82516700</v>
      </c>
    </row>
    <row r="59" spans="1:7" x14ac:dyDescent="0.25">
      <c r="A59" s="2">
        <v>43915</v>
      </c>
      <c r="B59">
        <v>148.91000399999999</v>
      </c>
      <c r="C59">
        <v>154.33000200000001</v>
      </c>
      <c r="D59">
        <v>144.44000199999999</v>
      </c>
      <c r="E59">
        <v>146.91999799999999</v>
      </c>
      <c r="F59">
        <v>141.192734</v>
      </c>
      <c r="G59">
        <v>75638200</v>
      </c>
    </row>
    <row r="60" spans="1:7" x14ac:dyDescent="0.25">
      <c r="A60" s="2">
        <v>43916</v>
      </c>
      <c r="B60">
        <v>148.39999399999999</v>
      </c>
      <c r="C60">
        <v>156.66000399999999</v>
      </c>
      <c r="D60">
        <v>148.36999499999999</v>
      </c>
      <c r="E60">
        <v>156.11000100000001</v>
      </c>
      <c r="F60">
        <v>150.02448999999999</v>
      </c>
      <c r="G60">
        <v>64568100</v>
      </c>
    </row>
    <row r="61" spans="1:7" x14ac:dyDescent="0.25">
      <c r="A61" s="2">
        <v>43917</v>
      </c>
      <c r="B61">
        <v>151.75</v>
      </c>
      <c r="C61">
        <v>154.88999899999999</v>
      </c>
      <c r="D61">
        <v>149.199997</v>
      </c>
      <c r="E61">
        <v>149.699997</v>
      </c>
      <c r="F61">
        <v>143.864349</v>
      </c>
      <c r="G61">
        <v>57042300</v>
      </c>
    </row>
    <row r="62" spans="1:7" x14ac:dyDescent="0.25">
      <c r="A62" s="2">
        <v>43920</v>
      </c>
      <c r="B62">
        <v>152.44000199999999</v>
      </c>
      <c r="C62">
        <v>160.60000600000001</v>
      </c>
      <c r="D62">
        <v>150.009995</v>
      </c>
      <c r="E62">
        <v>160.229996</v>
      </c>
      <c r="F62">
        <v>153.983902</v>
      </c>
      <c r="G62">
        <v>63420300</v>
      </c>
    </row>
    <row r="63" spans="1:7" x14ac:dyDescent="0.25">
      <c r="A63" s="2">
        <v>43921</v>
      </c>
      <c r="B63">
        <v>159.39999399999999</v>
      </c>
      <c r="C63">
        <v>164.779999</v>
      </c>
      <c r="D63">
        <v>156.55999800000001</v>
      </c>
      <c r="E63">
        <v>157.71000699999999</v>
      </c>
      <c r="F63">
        <v>151.562119</v>
      </c>
      <c r="G63">
        <v>77927200</v>
      </c>
    </row>
    <row r="64" spans="1:7" x14ac:dyDescent="0.25">
      <c r="A64" s="2">
        <v>43922</v>
      </c>
      <c r="B64">
        <v>153</v>
      </c>
      <c r="C64">
        <v>157.75</v>
      </c>
      <c r="D64">
        <v>150.820007</v>
      </c>
      <c r="E64">
        <v>152.11000100000001</v>
      </c>
      <c r="F64">
        <v>146.18040500000001</v>
      </c>
      <c r="G64">
        <v>57969900</v>
      </c>
    </row>
    <row r="65" spans="1:7" x14ac:dyDescent="0.25">
      <c r="A65" s="2">
        <v>43923</v>
      </c>
      <c r="B65">
        <v>151.86000100000001</v>
      </c>
      <c r="C65">
        <v>155.479996</v>
      </c>
      <c r="D65">
        <v>150.36000100000001</v>
      </c>
      <c r="E65">
        <v>155.259995</v>
      </c>
      <c r="F65">
        <v>149.20761100000001</v>
      </c>
      <c r="G65">
        <v>49630700</v>
      </c>
    </row>
    <row r="66" spans="1:7" x14ac:dyDescent="0.25">
      <c r="A66" s="2">
        <v>43924</v>
      </c>
      <c r="B66">
        <v>155.10000600000001</v>
      </c>
      <c r="C66">
        <v>157.38000500000001</v>
      </c>
      <c r="D66">
        <v>152.19000199999999</v>
      </c>
      <c r="E66">
        <v>153.83000200000001</v>
      </c>
      <c r="F66">
        <v>147.83334400000001</v>
      </c>
      <c r="G66">
        <v>41243300</v>
      </c>
    </row>
    <row r="67" spans="1:7" x14ac:dyDescent="0.25">
      <c r="A67" s="2">
        <v>43927</v>
      </c>
      <c r="B67">
        <v>160.320007</v>
      </c>
      <c r="C67">
        <v>166.5</v>
      </c>
      <c r="D67">
        <v>157.58000200000001</v>
      </c>
      <c r="E67">
        <v>165.270004</v>
      </c>
      <c r="F67">
        <v>158.82737700000001</v>
      </c>
      <c r="G67">
        <v>67111700</v>
      </c>
    </row>
    <row r="68" spans="1:7" x14ac:dyDescent="0.25">
      <c r="A68" s="2">
        <v>43928</v>
      </c>
      <c r="B68">
        <v>169.58999600000001</v>
      </c>
      <c r="C68">
        <v>170</v>
      </c>
      <c r="D68">
        <v>163.259995</v>
      </c>
      <c r="E68">
        <v>163.490005</v>
      </c>
      <c r="F68">
        <v>157.116806</v>
      </c>
      <c r="G68">
        <v>62769000</v>
      </c>
    </row>
    <row r="69" spans="1:7" x14ac:dyDescent="0.25">
      <c r="A69" s="2">
        <v>43929</v>
      </c>
      <c r="B69">
        <v>165.66999799999999</v>
      </c>
      <c r="C69">
        <v>166.66999799999999</v>
      </c>
      <c r="D69">
        <v>163.5</v>
      </c>
      <c r="E69">
        <v>165.13000500000001</v>
      </c>
      <c r="F69">
        <v>158.69285600000001</v>
      </c>
      <c r="G69">
        <v>48318200</v>
      </c>
    </row>
    <row r="70" spans="1:7" x14ac:dyDescent="0.25">
      <c r="A70" s="2">
        <v>43930</v>
      </c>
      <c r="B70">
        <v>166.36000100000001</v>
      </c>
      <c r="C70">
        <v>167.36999499999999</v>
      </c>
      <c r="D70">
        <v>163.33000200000001</v>
      </c>
      <c r="E70">
        <v>165.13999899999999</v>
      </c>
      <c r="F70">
        <v>158.70245399999999</v>
      </c>
      <c r="G70">
        <v>51385100</v>
      </c>
    </row>
    <row r="71" spans="1:7" x14ac:dyDescent="0.25">
      <c r="A71" s="2">
        <v>43934</v>
      </c>
      <c r="B71">
        <v>164.35000600000001</v>
      </c>
      <c r="C71">
        <v>165.570007</v>
      </c>
      <c r="D71">
        <v>162.300003</v>
      </c>
      <c r="E71">
        <v>165.509995</v>
      </c>
      <c r="F71">
        <v>159.058044</v>
      </c>
      <c r="G71">
        <v>41905300</v>
      </c>
    </row>
    <row r="72" spans="1:7" x14ac:dyDescent="0.25">
      <c r="A72" s="2">
        <v>43935</v>
      </c>
      <c r="B72">
        <v>169</v>
      </c>
      <c r="C72">
        <v>173.75</v>
      </c>
      <c r="D72">
        <v>168</v>
      </c>
      <c r="E72">
        <v>173.699997</v>
      </c>
      <c r="F72">
        <v>166.92875699999999</v>
      </c>
      <c r="G72">
        <v>52874300</v>
      </c>
    </row>
    <row r="73" spans="1:7" x14ac:dyDescent="0.25">
      <c r="A73" s="2">
        <v>43936</v>
      </c>
      <c r="B73">
        <v>171.199997</v>
      </c>
      <c r="C73">
        <v>173.570007</v>
      </c>
      <c r="D73">
        <v>169.240005</v>
      </c>
      <c r="E73">
        <v>171.88000500000001</v>
      </c>
      <c r="F73">
        <v>165.179733</v>
      </c>
      <c r="G73">
        <v>40940800</v>
      </c>
    </row>
    <row r="74" spans="1:7" x14ac:dyDescent="0.25">
      <c r="A74" s="2">
        <v>43937</v>
      </c>
      <c r="B74">
        <v>174.300003</v>
      </c>
      <c r="C74">
        <v>177.279999</v>
      </c>
      <c r="D74">
        <v>172.89999399999999</v>
      </c>
      <c r="E74">
        <v>177.03999300000001</v>
      </c>
      <c r="F74">
        <v>170.138565</v>
      </c>
      <c r="G74">
        <v>50479600</v>
      </c>
    </row>
    <row r="75" spans="1:7" x14ac:dyDescent="0.25">
      <c r="A75" s="2">
        <v>43938</v>
      </c>
      <c r="B75">
        <v>179.5</v>
      </c>
      <c r="C75">
        <v>180</v>
      </c>
      <c r="D75">
        <v>175.86999499999999</v>
      </c>
      <c r="E75">
        <v>178.60000600000001</v>
      </c>
      <c r="F75">
        <v>171.63777200000001</v>
      </c>
      <c r="G75">
        <v>52765600</v>
      </c>
    </row>
    <row r="76" spans="1:7" x14ac:dyDescent="0.25">
      <c r="A76" s="2">
        <v>43941</v>
      </c>
      <c r="B76">
        <v>176.63000500000001</v>
      </c>
      <c r="C76">
        <v>178.75</v>
      </c>
      <c r="D76">
        <v>174.990005</v>
      </c>
      <c r="E76">
        <v>175.05999800000001</v>
      </c>
      <c r="F76">
        <v>168.23573300000001</v>
      </c>
      <c r="G76">
        <v>36669600</v>
      </c>
    </row>
    <row r="77" spans="1:7" x14ac:dyDescent="0.25">
      <c r="A77" s="2">
        <v>43942</v>
      </c>
      <c r="B77">
        <v>173.5</v>
      </c>
      <c r="C77">
        <v>173.66999799999999</v>
      </c>
      <c r="D77">
        <v>166.11000100000001</v>
      </c>
      <c r="E77">
        <v>167.820007</v>
      </c>
      <c r="F77">
        <v>161.27801500000001</v>
      </c>
      <c r="G77">
        <v>56203700</v>
      </c>
    </row>
    <row r="78" spans="1:7" x14ac:dyDescent="0.25">
      <c r="A78" s="2">
        <v>43943</v>
      </c>
      <c r="B78">
        <v>171.38999899999999</v>
      </c>
      <c r="C78">
        <v>174</v>
      </c>
      <c r="D78">
        <v>170.820007</v>
      </c>
      <c r="E78">
        <v>173.520004</v>
      </c>
      <c r="F78">
        <v>166.75581399999999</v>
      </c>
      <c r="G78">
        <v>34620200</v>
      </c>
    </row>
    <row r="79" spans="1:7" x14ac:dyDescent="0.25">
      <c r="A79" s="2">
        <v>43944</v>
      </c>
      <c r="B79">
        <v>174.11000100000001</v>
      </c>
      <c r="C79">
        <v>175.05999800000001</v>
      </c>
      <c r="D79">
        <v>170.91000399999999</v>
      </c>
      <c r="E79">
        <v>171.41999799999999</v>
      </c>
      <c r="F79">
        <v>164.73767100000001</v>
      </c>
      <c r="G79">
        <v>32790800</v>
      </c>
    </row>
    <row r="80" spans="1:7" x14ac:dyDescent="0.25">
      <c r="A80" s="2">
        <v>43945</v>
      </c>
      <c r="B80">
        <v>172.05999800000001</v>
      </c>
      <c r="C80">
        <v>174.55999800000001</v>
      </c>
      <c r="D80">
        <v>170.71000699999999</v>
      </c>
      <c r="E80">
        <v>174.550003</v>
      </c>
      <c r="F80">
        <v>167.74565100000001</v>
      </c>
      <c r="G80">
        <v>34277600</v>
      </c>
    </row>
    <row r="81" spans="1:7" x14ac:dyDescent="0.25">
      <c r="A81" s="2">
        <v>43948</v>
      </c>
      <c r="B81">
        <v>176.58999600000001</v>
      </c>
      <c r="C81">
        <v>176.89999399999999</v>
      </c>
      <c r="D81">
        <v>173.300003</v>
      </c>
      <c r="E81">
        <v>174.050003</v>
      </c>
      <c r="F81">
        <v>167.26512099999999</v>
      </c>
      <c r="G81">
        <v>33194400</v>
      </c>
    </row>
    <row r="82" spans="1:7" x14ac:dyDescent="0.25">
      <c r="A82" s="2">
        <v>43949</v>
      </c>
      <c r="B82">
        <v>175.58999600000001</v>
      </c>
      <c r="C82">
        <v>175.66999799999999</v>
      </c>
      <c r="D82">
        <v>169.38999899999999</v>
      </c>
      <c r="E82">
        <v>169.80999800000001</v>
      </c>
      <c r="F82">
        <v>163.19039900000001</v>
      </c>
      <c r="G82">
        <v>34392700</v>
      </c>
    </row>
    <row r="83" spans="1:7" x14ac:dyDescent="0.25">
      <c r="A83" s="2">
        <v>43950</v>
      </c>
      <c r="B83">
        <v>173.220001</v>
      </c>
      <c r="C83">
        <v>177.679993</v>
      </c>
      <c r="D83">
        <v>171.88000500000001</v>
      </c>
      <c r="E83">
        <v>177.429993</v>
      </c>
      <c r="F83">
        <v>170.513351</v>
      </c>
      <c r="G83">
        <v>51286600</v>
      </c>
    </row>
    <row r="84" spans="1:7" x14ac:dyDescent="0.25">
      <c r="A84" s="2">
        <v>43951</v>
      </c>
      <c r="B84">
        <v>180</v>
      </c>
      <c r="C84">
        <v>180.39999399999999</v>
      </c>
      <c r="D84">
        <v>176.229996</v>
      </c>
      <c r="E84">
        <v>179.21000699999999</v>
      </c>
      <c r="F84">
        <v>172.22401400000001</v>
      </c>
      <c r="G84">
        <v>53875900</v>
      </c>
    </row>
    <row r="85" spans="1:7" x14ac:dyDescent="0.25">
      <c r="A85" s="2">
        <v>43952</v>
      </c>
      <c r="B85">
        <v>175.800003</v>
      </c>
      <c r="C85">
        <v>178.63999899999999</v>
      </c>
      <c r="D85">
        <v>174.009995</v>
      </c>
      <c r="E85">
        <v>174.570007</v>
      </c>
      <c r="F85">
        <v>167.764893</v>
      </c>
      <c r="G85">
        <v>39370500</v>
      </c>
    </row>
    <row r="86" spans="1:7" x14ac:dyDescent="0.25">
      <c r="A86" s="2">
        <v>43955</v>
      </c>
      <c r="B86">
        <v>174.490005</v>
      </c>
      <c r="C86">
        <v>179</v>
      </c>
      <c r="D86">
        <v>173.800003</v>
      </c>
      <c r="E86">
        <v>178.83999600000001</v>
      </c>
      <c r="F86">
        <v>171.868439</v>
      </c>
      <c r="G86">
        <v>30372900</v>
      </c>
    </row>
    <row r="87" spans="1:7" x14ac:dyDescent="0.25">
      <c r="A87" s="2">
        <v>43956</v>
      </c>
      <c r="B87">
        <v>180.61999499999999</v>
      </c>
      <c r="C87">
        <v>183.64999399999999</v>
      </c>
      <c r="D87">
        <v>179.89999399999999</v>
      </c>
      <c r="E87">
        <v>180.759995</v>
      </c>
      <c r="F87">
        <v>173.71354700000001</v>
      </c>
      <c r="G87">
        <v>36839200</v>
      </c>
    </row>
    <row r="88" spans="1:7" x14ac:dyDescent="0.25">
      <c r="A88" s="2">
        <v>43957</v>
      </c>
      <c r="B88">
        <v>182.08000200000001</v>
      </c>
      <c r="C88">
        <v>184.199997</v>
      </c>
      <c r="D88">
        <v>181.63000500000001</v>
      </c>
      <c r="E88">
        <v>182.53999300000001</v>
      </c>
      <c r="F88">
        <v>175.424149</v>
      </c>
      <c r="G88">
        <v>32139300</v>
      </c>
    </row>
    <row r="89" spans="1:7" x14ac:dyDescent="0.25">
      <c r="A89" s="2">
        <v>43958</v>
      </c>
      <c r="B89">
        <v>184.16999799999999</v>
      </c>
      <c r="C89">
        <v>184.550003</v>
      </c>
      <c r="D89">
        <v>182.58000200000001</v>
      </c>
      <c r="E89">
        <v>183.60000600000001</v>
      </c>
      <c r="F89">
        <v>176.442871</v>
      </c>
      <c r="G89">
        <v>28316000</v>
      </c>
    </row>
    <row r="90" spans="1:7" x14ac:dyDescent="0.25">
      <c r="A90" s="2">
        <v>43959</v>
      </c>
      <c r="B90">
        <v>184.979996</v>
      </c>
      <c r="C90">
        <v>185</v>
      </c>
      <c r="D90">
        <v>183.36000100000001</v>
      </c>
      <c r="E90">
        <v>184.679993</v>
      </c>
      <c r="F90">
        <v>177.480774</v>
      </c>
      <c r="G90">
        <v>30877800</v>
      </c>
    </row>
    <row r="91" spans="1:7" x14ac:dyDescent="0.25">
      <c r="A91" s="2">
        <v>43962</v>
      </c>
      <c r="B91">
        <v>183.14999399999999</v>
      </c>
      <c r="C91">
        <v>187.509995</v>
      </c>
      <c r="D91">
        <v>182.85000600000001</v>
      </c>
      <c r="E91">
        <v>186.740005</v>
      </c>
      <c r="F91">
        <v>179.460419</v>
      </c>
      <c r="G91">
        <v>30892700</v>
      </c>
    </row>
    <row r="92" spans="1:7" x14ac:dyDescent="0.25">
      <c r="A92" s="2">
        <v>43963</v>
      </c>
      <c r="B92">
        <v>186.800003</v>
      </c>
      <c r="C92">
        <v>187.03999300000001</v>
      </c>
      <c r="D92">
        <v>182.300003</v>
      </c>
      <c r="E92">
        <v>182.509995</v>
      </c>
      <c r="F92">
        <v>175.395355</v>
      </c>
      <c r="G92">
        <v>32038200</v>
      </c>
    </row>
    <row r="93" spans="1:7" x14ac:dyDescent="0.25">
      <c r="A93" s="2">
        <v>43964</v>
      </c>
      <c r="B93">
        <v>182.550003</v>
      </c>
      <c r="C93">
        <v>184.050003</v>
      </c>
      <c r="D93">
        <v>176.53999300000001</v>
      </c>
      <c r="E93">
        <v>179.75</v>
      </c>
      <c r="F93">
        <v>172.742966</v>
      </c>
      <c r="G93">
        <v>44711500</v>
      </c>
    </row>
    <row r="94" spans="1:7" x14ac:dyDescent="0.25">
      <c r="A94" s="2">
        <v>43965</v>
      </c>
      <c r="B94">
        <v>177.53999300000001</v>
      </c>
      <c r="C94">
        <v>180.69000199999999</v>
      </c>
      <c r="D94">
        <v>175.679993</v>
      </c>
      <c r="E94">
        <v>180.529999</v>
      </c>
      <c r="F94">
        <v>173.492538</v>
      </c>
      <c r="G94">
        <v>41873900</v>
      </c>
    </row>
    <row r="95" spans="1:7" x14ac:dyDescent="0.25">
      <c r="A95" s="2">
        <v>43966</v>
      </c>
      <c r="B95">
        <v>179.05999800000001</v>
      </c>
      <c r="C95">
        <v>187.05999800000001</v>
      </c>
      <c r="D95">
        <v>177</v>
      </c>
      <c r="E95">
        <v>183.16000399999999</v>
      </c>
      <c r="F95">
        <v>176.020004</v>
      </c>
      <c r="G95">
        <v>46610400</v>
      </c>
    </row>
    <row r="96" spans="1:7" x14ac:dyDescent="0.25">
      <c r="A96" s="2">
        <v>43969</v>
      </c>
      <c r="B96">
        <v>185.75</v>
      </c>
      <c r="C96">
        <v>186.199997</v>
      </c>
      <c r="D96">
        <v>183.96000699999999</v>
      </c>
      <c r="E96">
        <v>184.91000399999999</v>
      </c>
      <c r="F96">
        <v>177.701797</v>
      </c>
      <c r="G96">
        <v>35264500</v>
      </c>
    </row>
    <row r="97" spans="1:7" x14ac:dyDescent="0.25">
      <c r="A97" s="2">
        <v>43970</v>
      </c>
      <c r="B97">
        <v>185.029999</v>
      </c>
      <c r="C97">
        <v>186.60000600000001</v>
      </c>
      <c r="D97">
        <v>183.490005</v>
      </c>
      <c r="E97">
        <v>183.63000500000001</v>
      </c>
      <c r="F97">
        <v>176.47169500000001</v>
      </c>
      <c r="G97">
        <v>26799100</v>
      </c>
    </row>
    <row r="98" spans="1:7" x14ac:dyDescent="0.25">
      <c r="A98" s="2">
        <v>43971</v>
      </c>
      <c r="B98">
        <v>184.80999800000001</v>
      </c>
      <c r="C98">
        <v>185.85000600000001</v>
      </c>
      <c r="D98">
        <v>183.94000199999999</v>
      </c>
      <c r="E98">
        <v>185.66000399999999</v>
      </c>
      <c r="F98">
        <v>178.91949500000001</v>
      </c>
      <c r="G98">
        <v>31261300</v>
      </c>
    </row>
    <row r="99" spans="1:7" x14ac:dyDescent="0.25">
      <c r="A99" s="2">
        <v>43972</v>
      </c>
      <c r="B99">
        <v>185.39999399999999</v>
      </c>
      <c r="C99">
        <v>186.66999799999999</v>
      </c>
      <c r="D99">
        <v>183.28999300000001</v>
      </c>
      <c r="E99">
        <v>183.429993</v>
      </c>
      <c r="F99">
        <v>176.77046200000001</v>
      </c>
      <c r="G99">
        <v>29119500</v>
      </c>
    </row>
    <row r="100" spans="1:7" x14ac:dyDescent="0.25">
      <c r="A100" s="2">
        <v>43973</v>
      </c>
      <c r="B100">
        <v>183.19000199999999</v>
      </c>
      <c r="C100">
        <v>184.46000699999999</v>
      </c>
      <c r="D100">
        <v>182.53999300000001</v>
      </c>
      <c r="E100">
        <v>183.509995</v>
      </c>
      <c r="F100">
        <v>176.84750399999999</v>
      </c>
      <c r="G100">
        <v>20826900</v>
      </c>
    </row>
    <row r="101" spans="1:7" x14ac:dyDescent="0.25">
      <c r="A101" s="2">
        <v>43977</v>
      </c>
      <c r="B101">
        <v>186.33999600000001</v>
      </c>
      <c r="C101">
        <v>186.5</v>
      </c>
      <c r="D101">
        <v>181.10000600000001</v>
      </c>
      <c r="E101">
        <v>181.570007</v>
      </c>
      <c r="F101">
        <v>174.97796600000001</v>
      </c>
      <c r="G101">
        <v>36073600</v>
      </c>
    </row>
    <row r="102" spans="1:7" x14ac:dyDescent="0.25">
      <c r="A102" s="2">
        <v>43978</v>
      </c>
      <c r="B102">
        <v>180.199997</v>
      </c>
      <c r="C102">
        <v>181.990005</v>
      </c>
      <c r="D102">
        <v>176.60000600000001</v>
      </c>
      <c r="E102">
        <v>181.80999800000001</v>
      </c>
      <c r="F102">
        <v>175.20927399999999</v>
      </c>
      <c r="G102">
        <v>39517100</v>
      </c>
    </row>
    <row r="103" spans="1:7" x14ac:dyDescent="0.25">
      <c r="A103" s="2">
        <v>43979</v>
      </c>
      <c r="B103">
        <v>180.740005</v>
      </c>
      <c r="C103">
        <v>184.14999399999999</v>
      </c>
      <c r="D103">
        <v>180.38000500000001</v>
      </c>
      <c r="E103">
        <v>181.39999399999999</v>
      </c>
      <c r="F103">
        <v>174.81414799999999</v>
      </c>
      <c r="G103">
        <v>33810200</v>
      </c>
    </row>
    <row r="104" spans="1:7" x14ac:dyDescent="0.25">
      <c r="A104" s="2">
        <v>43980</v>
      </c>
      <c r="B104">
        <v>182.729996</v>
      </c>
      <c r="C104">
        <v>184.270004</v>
      </c>
      <c r="D104">
        <v>180.41000399999999</v>
      </c>
      <c r="E104">
        <v>183.25</v>
      </c>
      <c r="F104">
        <v>176.596924</v>
      </c>
      <c r="G104">
        <v>42130400</v>
      </c>
    </row>
    <row r="105" spans="1:7" x14ac:dyDescent="0.25">
      <c r="A105" s="2">
        <v>43983</v>
      </c>
      <c r="B105">
        <v>182.53999300000001</v>
      </c>
      <c r="C105">
        <v>183</v>
      </c>
      <c r="D105">
        <v>181.46000699999999</v>
      </c>
      <c r="E105">
        <v>182.83000200000001</v>
      </c>
      <c r="F105">
        <v>176.19220000000001</v>
      </c>
      <c r="G105">
        <v>22622400</v>
      </c>
    </row>
    <row r="106" spans="1:7" x14ac:dyDescent="0.25">
      <c r="A106" s="2">
        <v>43984</v>
      </c>
      <c r="B106">
        <v>184.25</v>
      </c>
      <c r="C106">
        <v>185</v>
      </c>
      <c r="D106">
        <v>181.35000600000001</v>
      </c>
      <c r="E106">
        <v>184.91000399999999</v>
      </c>
      <c r="F106">
        <v>178.19671600000001</v>
      </c>
      <c r="G106">
        <v>30794600</v>
      </c>
    </row>
    <row r="107" spans="1:7" x14ac:dyDescent="0.25">
      <c r="A107" s="2">
        <v>43985</v>
      </c>
      <c r="B107">
        <v>184.820007</v>
      </c>
      <c r="C107">
        <v>185.94000199999999</v>
      </c>
      <c r="D107">
        <v>183.58000200000001</v>
      </c>
      <c r="E107">
        <v>185.36000100000001</v>
      </c>
      <c r="F107">
        <v>178.63038599999999</v>
      </c>
      <c r="G107">
        <v>27311000</v>
      </c>
    </row>
    <row r="108" spans="1:7" x14ac:dyDescent="0.25">
      <c r="A108" s="2">
        <v>43986</v>
      </c>
      <c r="B108">
        <v>184.300003</v>
      </c>
      <c r="C108">
        <v>185.83999600000001</v>
      </c>
      <c r="D108">
        <v>182.300003</v>
      </c>
      <c r="E108">
        <v>182.91999799999999</v>
      </c>
      <c r="F108">
        <v>176.27896100000001</v>
      </c>
      <c r="G108">
        <v>28761800</v>
      </c>
    </row>
    <row r="109" spans="1:7" x14ac:dyDescent="0.25">
      <c r="A109" s="2">
        <v>43987</v>
      </c>
      <c r="B109">
        <v>182.61999499999999</v>
      </c>
      <c r="C109">
        <v>187.729996</v>
      </c>
      <c r="D109">
        <v>182.009995</v>
      </c>
      <c r="E109">
        <v>187.199997</v>
      </c>
      <c r="F109">
        <v>180.40356399999999</v>
      </c>
      <c r="G109">
        <v>39893600</v>
      </c>
    </row>
    <row r="110" spans="1:7" x14ac:dyDescent="0.25">
      <c r="A110" s="2">
        <v>43990</v>
      </c>
      <c r="B110">
        <v>185.94000199999999</v>
      </c>
      <c r="C110">
        <v>188.550003</v>
      </c>
      <c r="D110">
        <v>184.44000199999999</v>
      </c>
      <c r="E110">
        <v>188.36000100000001</v>
      </c>
      <c r="F110">
        <v>181.52143899999999</v>
      </c>
      <c r="G110">
        <v>33211600</v>
      </c>
    </row>
    <row r="111" spans="1:7" x14ac:dyDescent="0.25">
      <c r="A111" s="2">
        <v>43991</v>
      </c>
      <c r="B111">
        <v>188</v>
      </c>
      <c r="C111">
        <v>190.699997</v>
      </c>
      <c r="D111">
        <v>187.259995</v>
      </c>
      <c r="E111">
        <v>189.800003</v>
      </c>
      <c r="F111">
        <v>182.90914900000001</v>
      </c>
      <c r="G111">
        <v>29783900</v>
      </c>
    </row>
    <row r="112" spans="1:7" x14ac:dyDescent="0.25">
      <c r="A112" s="2">
        <v>43992</v>
      </c>
      <c r="B112">
        <v>191.13000500000001</v>
      </c>
      <c r="C112">
        <v>198.520004</v>
      </c>
      <c r="D112">
        <v>191.009995</v>
      </c>
      <c r="E112">
        <v>196.83999600000001</v>
      </c>
      <c r="F112">
        <v>189.69357299999999</v>
      </c>
      <c r="G112">
        <v>43872300</v>
      </c>
    </row>
    <row r="113" spans="1:7" x14ac:dyDescent="0.25">
      <c r="A113" s="2">
        <v>43993</v>
      </c>
      <c r="B113">
        <v>193.13000500000001</v>
      </c>
      <c r="C113">
        <v>195.759995</v>
      </c>
      <c r="D113">
        <v>186.070007</v>
      </c>
      <c r="E113">
        <v>186.270004</v>
      </c>
      <c r="F113">
        <v>179.507339</v>
      </c>
      <c r="G113">
        <v>52854700</v>
      </c>
    </row>
    <row r="114" spans="1:7" x14ac:dyDescent="0.25">
      <c r="A114" s="2">
        <v>43994</v>
      </c>
      <c r="B114">
        <v>190.53999300000001</v>
      </c>
      <c r="C114">
        <v>191.720001</v>
      </c>
      <c r="D114">
        <v>185.179993</v>
      </c>
      <c r="E114">
        <v>187.740005</v>
      </c>
      <c r="F114">
        <v>180.92396500000001</v>
      </c>
      <c r="G114">
        <v>43373600</v>
      </c>
    </row>
    <row r="115" spans="1:7" x14ac:dyDescent="0.25">
      <c r="A115" s="2">
        <v>43997</v>
      </c>
      <c r="B115">
        <v>184.58000200000001</v>
      </c>
      <c r="C115">
        <v>190.820007</v>
      </c>
      <c r="D115">
        <v>184.009995</v>
      </c>
      <c r="E115">
        <v>188.94000199999999</v>
      </c>
      <c r="F115">
        <v>182.08041399999999</v>
      </c>
      <c r="G115">
        <v>32770200</v>
      </c>
    </row>
    <row r="116" spans="1:7" x14ac:dyDescent="0.25">
      <c r="A116" s="2">
        <v>43998</v>
      </c>
      <c r="B116">
        <v>192.88999899999999</v>
      </c>
      <c r="C116">
        <v>195.58000200000001</v>
      </c>
      <c r="D116">
        <v>191.46000699999999</v>
      </c>
      <c r="E116">
        <v>193.570007</v>
      </c>
      <c r="F116">
        <v>186.54229699999999</v>
      </c>
      <c r="G116">
        <v>42556700</v>
      </c>
    </row>
    <row r="117" spans="1:7" x14ac:dyDescent="0.25">
      <c r="A117" s="2">
        <v>43999</v>
      </c>
      <c r="B117">
        <v>195.029999</v>
      </c>
      <c r="C117">
        <v>196.320007</v>
      </c>
      <c r="D117">
        <v>193.69000199999999</v>
      </c>
      <c r="E117">
        <v>194.240005</v>
      </c>
      <c r="F117">
        <v>187.187973</v>
      </c>
      <c r="G117">
        <v>25687800</v>
      </c>
    </row>
    <row r="118" spans="1:7" x14ac:dyDescent="0.25">
      <c r="A118" s="2">
        <v>44000</v>
      </c>
      <c r="B118">
        <v>194</v>
      </c>
      <c r="C118">
        <v>196.490005</v>
      </c>
      <c r="D118">
        <v>194</v>
      </c>
      <c r="E118">
        <v>196.320007</v>
      </c>
      <c r="F118">
        <v>189.19248999999999</v>
      </c>
      <c r="G118">
        <v>23061600</v>
      </c>
    </row>
    <row r="119" spans="1:7" x14ac:dyDescent="0.25">
      <c r="A119" s="2">
        <v>44001</v>
      </c>
      <c r="B119">
        <v>198.58999600000001</v>
      </c>
      <c r="C119">
        <v>199.28999300000001</v>
      </c>
      <c r="D119">
        <v>194.36999499999999</v>
      </c>
      <c r="E119">
        <v>195.14999399999999</v>
      </c>
      <c r="F119">
        <v>188.064911</v>
      </c>
      <c r="G119">
        <v>44441100</v>
      </c>
    </row>
    <row r="120" spans="1:7" x14ac:dyDescent="0.25">
      <c r="A120" s="2">
        <v>44004</v>
      </c>
      <c r="B120">
        <v>195.78999300000001</v>
      </c>
      <c r="C120">
        <v>200.759995</v>
      </c>
      <c r="D120">
        <v>195.229996</v>
      </c>
      <c r="E120">
        <v>200.570007</v>
      </c>
      <c r="F120">
        <v>193.28817699999999</v>
      </c>
      <c r="G120">
        <v>32818900</v>
      </c>
    </row>
    <row r="121" spans="1:7" x14ac:dyDescent="0.25">
      <c r="A121" s="2">
        <v>44005</v>
      </c>
      <c r="B121">
        <v>202.08999600000001</v>
      </c>
      <c r="C121">
        <v>203.949997</v>
      </c>
      <c r="D121">
        <v>201.429993</v>
      </c>
      <c r="E121">
        <v>201.91000399999999</v>
      </c>
      <c r="F121">
        <v>194.579544</v>
      </c>
      <c r="G121">
        <v>30917400</v>
      </c>
    </row>
    <row r="122" spans="1:7" x14ac:dyDescent="0.25">
      <c r="A122" s="2">
        <v>44006</v>
      </c>
      <c r="B122">
        <v>201.60000600000001</v>
      </c>
      <c r="C122">
        <v>203.25</v>
      </c>
      <c r="D122">
        <v>196.55999800000001</v>
      </c>
      <c r="E122">
        <v>197.83999600000001</v>
      </c>
      <c r="F122">
        <v>190.65727200000001</v>
      </c>
      <c r="G122">
        <v>36740600</v>
      </c>
    </row>
    <row r="123" spans="1:7" x14ac:dyDescent="0.25">
      <c r="A123" s="2">
        <v>44007</v>
      </c>
      <c r="B123">
        <v>197.800003</v>
      </c>
      <c r="C123">
        <v>200.61000100000001</v>
      </c>
      <c r="D123">
        <v>195.470001</v>
      </c>
      <c r="E123">
        <v>200.33999600000001</v>
      </c>
      <c r="F123">
        <v>193.06652800000001</v>
      </c>
      <c r="G123">
        <v>27803900</v>
      </c>
    </row>
    <row r="124" spans="1:7" x14ac:dyDescent="0.25">
      <c r="A124" s="2">
        <v>44008</v>
      </c>
      <c r="B124">
        <v>199.729996</v>
      </c>
      <c r="C124">
        <v>199.88999899999999</v>
      </c>
      <c r="D124">
        <v>194.88000500000001</v>
      </c>
      <c r="E124">
        <v>196.33000200000001</v>
      </c>
      <c r="F124">
        <v>189.20208700000001</v>
      </c>
      <c r="G124">
        <v>54675800</v>
      </c>
    </row>
    <row r="125" spans="1:7" x14ac:dyDescent="0.25">
      <c r="A125" s="2">
        <v>44011</v>
      </c>
      <c r="B125">
        <v>195.779999</v>
      </c>
      <c r="C125">
        <v>198.529999</v>
      </c>
      <c r="D125">
        <v>193.550003</v>
      </c>
      <c r="E125">
        <v>198.44000199999999</v>
      </c>
      <c r="F125">
        <v>191.23550399999999</v>
      </c>
      <c r="G125">
        <v>26701600</v>
      </c>
    </row>
    <row r="126" spans="1:7" x14ac:dyDescent="0.25">
      <c r="A126" s="2">
        <v>44012</v>
      </c>
      <c r="B126">
        <v>197.88000500000001</v>
      </c>
      <c r="C126">
        <v>204.39999399999999</v>
      </c>
      <c r="D126">
        <v>197.740005</v>
      </c>
      <c r="E126">
        <v>203.509995</v>
      </c>
      <c r="F126">
        <v>196.121399</v>
      </c>
      <c r="G126">
        <v>34310300</v>
      </c>
    </row>
    <row r="127" spans="1:7" x14ac:dyDescent="0.25">
      <c r="A127" s="2">
        <v>44013</v>
      </c>
      <c r="B127">
        <v>203.13999899999999</v>
      </c>
      <c r="C127">
        <v>206.35000600000001</v>
      </c>
      <c r="D127">
        <v>201.770004</v>
      </c>
      <c r="E127">
        <v>204.699997</v>
      </c>
      <c r="F127">
        <v>197.268204</v>
      </c>
      <c r="G127">
        <v>32061200</v>
      </c>
    </row>
    <row r="128" spans="1:7" x14ac:dyDescent="0.25">
      <c r="A128" s="2">
        <v>44014</v>
      </c>
      <c r="B128">
        <v>205.679993</v>
      </c>
      <c r="C128">
        <v>208.020004</v>
      </c>
      <c r="D128">
        <v>205</v>
      </c>
      <c r="E128">
        <v>206.259995</v>
      </c>
      <c r="F128">
        <v>198.77157600000001</v>
      </c>
      <c r="G128">
        <v>29315800</v>
      </c>
    </row>
    <row r="129" spans="1:7" x14ac:dyDescent="0.25">
      <c r="A129" s="2">
        <v>44018</v>
      </c>
      <c r="B129">
        <v>208.83000200000001</v>
      </c>
      <c r="C129">
        <v>211.13000500000001</v>
      </c>
      <c r="D129">
        <v>208.08999600000001</v>
      </c>
      <c r="E129">
        <v>210.699997</v>
      </c>
      <c r="F129">
        <v>203.050354</v>
      </c>
      <c r="G129">
        <v>31897600</v>
      </c>
    </row>
    <row r="130" spans="1:7" x14ac:dyDescent="0.25">
      <c r="A130" s="2">
        <v>44019</v>
      </c>
      <c r="B130">
        <v>210.449997</v>
      </c>
      <c r="C130">
        <v>214.66999799999999</v>
      </c>
      <c r="D130">
        <v>207.990005</v>
      </c>
      <c r="E130">
        <v>208.25</v>
      </c>
      <c r="F130">
        <v>200.689346</v>
      </c>
      <c r="G130">
        <v>33600700</v>
      </c>
    </row>
    <row r="131" spans="1:7" x14ac:dyDescent="0.25">
      <c r="A131" s="2">
        <v>44020</v>
      </c>
      <c r="B131">
        <v>210.070007</v>
      </c>
      <c r="C131">
        <v>213.259995</v>
      </c>
      <c r="D131">
        <v>208.69000199999999</v>
      </c>
      <c r="E131">
        <v>212.83000200000001</v>
      </c>
      <c r="F131">
        <v>205.103027</v>
      </c>
      <c r="G131">
        <v>33600000</v>
      </c>
    </row>
    <row r="132" spans="1:7" x14ac:dyDescent="0.25">
      <c r="A132" s="2">
        <v>44021</v>
      </c>
      <c r="B132">
        <v>216.33000200000001</v>
      </c>
      <c r="C132">
        <v>216.38000500000001</v>
      </c>
      <c r="D132">
        <v>211.470001</v>
      </c>
      <c r="E132">
        <v>214.320007</v>
      </c>
      <c r="F132">
        <v>206.538971</v>
      </c>
      <c r="G132">
        <v>33121700</v>
      </c>
    </row>
    <row r="133" spans="1:7" x14ac:dyDescent="0.25">
      <c r="A133" s="2">
        <v>44022</v>
      </c>
      <c r="B133">
        <v>213.61999499999999</v>
      </c>
      <c r="C133">
        <v>214.08000200000001</v>
      </c>
      <c r="D133">
        <v>211.08000200000001</v>
      </c>
      <c r="E133">
        <v>213.66999799999999</v>
      </c>
      <c r="F133">
        <v>205.91255200000001</v>
      </c>
      <c r="G133">
        <v>26177600</v>
      </c>
    </row>
    <row r="134" spans="1:7" x14ac:dyDescent="0.25">
      <c r="A134" s="2">
        <v>44025</v>
      </c>
      <c r="B134">
        <v>214.479996</v>
      </c>
      <c r="C134">
        <v>215.800003</v>
      </c>
      <c r="D134">
        <v>206.5</v>
      </c>
      <c r="E134">
        <v>207.070007</v>
      </c>
      <c r="F134">
        <v>199.5522</v>
      </c>
      <c r="G134">
        <v>38135600</v>
      </c>
    </row>
    <row r="135" spans="1:7" x14ac:dyDescent="0.25">
      <c r="A135" s="2">
        <v>44026</v>
      </c>
      <c r="B135">
        <v>206.13000500000001</v>
      </c>
      <c r="C135">
        <v>208.85000600000001</v>
      </c>
      <c r="D135">
        <v>202.029999</v>
      </c>
      <c r="E135">
        <v>208.35000600000001</v>
      </c>
      <c r="F135">
        <v>200.785706</v>
      </c>
      <c r="G135">
        <v>37591800</v>
      </c>
    </row>
    <row r="136" spans="1:7" x14ac:dyDescent="0.25">
      <c r="A136" s="2">
        <v>44027</v>
      </c>
      <c r="B136">
        <v>209.55999800000001</v>
      </c>
      <c r="C136">
        <v>211.33000200000001</v>
      </c>
      <c r="D136">
        <v>205.029999</v>
      </c>
      <c r="E136">
        <v>208.03999300000001</v>
      </c>
      <c r="F136">
        <v>200.486954</v>
      </c>
      <c r="G136">
        <v>32179400</v>
      </c>
    </row>
    <row r="137" spans="1:7" x14ac:dyDescent="0.25">
      <c r="A137" s="2">
        <v>44028</v>
      </c>
      <c r="B137">
        <v>205.39999399999999</v>
      </c>
      <c r="C137">
        <v>205.699997</v>
      </c>
      <c r="D137">
        <v>202.30999800000001</v>
      </c>
      <c r="E137">
        <v>203.91999799999999</v>
      </c>
      <c r="F137">
        <v>196.51654099999999</v>
      </c>
      <c r="G137">
        <v>29940700</v>
      </c>
    </row>
    <row r="138" spans="1:7" x14ac:dyDescent="0.25">
      <c r="A138" s="2">
        <v>44029</v>
      </c>
      <c r="B138">
        <v>204.470001</v>
      </c>
      <c r="C138">
        <v>205.03999300000001</v>
      </c>
      <c r="D138">
        <v>201.38999899999999</v>
      </c>
      <c r="E138">
        <v>202.88000500000001</v>
      </c>
      <c r="F138">
        <v>195.51432800000001</v>
      </c>
      <c r="G138">
        <v>31635300</v>
      </c>
    </row>
    <row r="139" spans="1:7" x14ac:dyDescent="0.25">
      <c r="A139" s="2">
        <v>44032</v>
      </c>
      <c r="B139">
        <v>205</v>
      </c>
      <c r="C139">
        <v>212.300003</v>
      </c>
      <c r="D139">
        <v>203.009995</v>
      </c>
      <c r="E139">
        <v>211.60000600000001</v>
      </c>
      <c r="F139">
        <v>203.91772499999999</v>
      </c>
      <c r="G139">
        <v>36884800</v>
      </c>
    </row>
    <row r="140" spans="1:7" x14ac:dyDescent="0.25">
      <c r="A140" s="2">
        <v>44033</v>
      </c>
      <c r="B140">
        <v>213.66000399999999</v>
      </c>
      <c r="C140">
        <v>213.94000199999999</v>
      </c>
      <c r="D140">
        <v>208.029999</v>
      </c>
      <c r="E140">
        <v>208.75</v>
      </c>
      <c r="F140">
        <v>201.17117300000001</v>
      </c>
      <c r="G140">
        <v>37990400</v>
      </c>
    </row>
    <row r="141" spans="1:7" x14ac:dyDescent="0.25">
      <c r="A141" s="2">
        <v>44034</v>
      </c>
      <c r="B141">
        <v>209.199997</v>
      </c>
      <c r="C141">
        <v>212.300003</v>
      </c>
      <c r="D141">
        <v>208.38999899999999</v>
      </c>
      <c r="E141">
        <v>211.75</v>
      </c>
      <c r="F141">
        <v>204.06227100000001</v>
      </c>
      <c r="G141">
        <v>49605700</v>
      </c>
    </row>
    <row r="142" spans="1:7" x14ac:dyDescent="0.25">
      <c r="A142" s="2">
        <v>44035</v>
      </c>
      <c r="B142">
        <v>207.19000199999999</v>
      </c>
      <c r="C142">
        <v>210.91999799999999</v>
      </c>
      <c r="D142">
        <v>202.14999399999999</v>
      </c>
      <c r="E142">
        <v>202.53999300000001</v>
      </c>
      <c r="F142">
        <v>195.18663000000001</v>
      </c>
      <c r="G142">
        <v>67457000</v>
      </c>
    </row>
    <row r="143" spans="1:7" x14ac:dyDescent="0.25">
      <c r="A143" s="2">
        <v>44036</v>
      </c>
      <c r="B143">
        <v>200.41999799999999</v>
      </c>
      <c r="C143">
        <v>202.86000100000001</v>
      </c>
      <c r="D143">
        <v>197.509995</v>
      </c>
      <c r="E143">
        <v>201.300003</v>
      </c>
      <c r="F143">
        <v>193.99165300000001</v>
      </c>
      <c r="G143">
        <v>39827000</v>
      </c>
    </row>
    <row r="144" spans="1:7" x14ac:dyDescent="0.25">
      <c r="A144" s="2">
        <v>44039</v>
      </c>
      <c r="B144">
        <v>201.470001</v>
      </c>
      <c r="C144">
        <v>203.970001</v>
      </c>
      <c r="D144">
        <v>200.86000100000001</v>
      </c>
      <c r="E144">
        <v>203.85000600000001</v>
      </c>
      <c r="F144">
        <v>196.44908100000001</v>
      </c>
      <c r="G144">
        <v>30160900</v>
      </c>
    </row>
    <row r="145" spans="1:7" x14ac:dyDescent="0.25">
      <c r="A145" s="2">
        <v>44040</v>
      </c>
      <c r="B145">
        <v>203.61000100000001</v>
      </c>
      <c r="C145">
        <v>204.699997</v>
      </c>
      <c r="D145">
        <v>201.740005</v>
      </c>
      <c r="E145">
        <v>202.020004</v>
      </c>
      <c r="F145">
        <v>194.68550099999999</v>
      </c>
      <c r="G145">
        <v>23251400</v>
      </c>
    </row>
    <row r="146" spans="1:7" x14ac:dyDescent="0.25">
      <c r="A146" s="2">
        <v>44041</v>
      </c>
      <c r="B146">
        <v>202.5</v>
      </c>
      <c r="C146">
        <v>204.64999399999999</v>
      </c>
      <c r="D146">
        <v>202.009995</v>
      </c>
      <c r="E146">
        <v>204.05999800000001</v>
      </c>
      <c r="F146">
        <v>196.651443</v>
      </c>
      <c r="G146">
        <v>19632600</v>
      </c>
    </row>
    <row r="147" spans="1:7" x14ac:dyDescent="0.25">
      <c r="A147" s="2">
        <v>44042</v>
      </c>
      <c r="B147">
        <v>201</v>
      </c>
      <c r="C147">
        <v>204.46000699999999</v>
      </c>
      <c r="D147">
        <v>199.570007</v>
      </c>
      <c r="E147">
        <v>203.89999399999999</v>
      </c>
      <c r="F147">
        <v>196.497253</v>
      </c>
      <c r="G147">
        <v>25079600</v>
      </c>
    </row>
    <row r="148" spans="1:7" x14ac:dyDescent="0.25">
      <c r="A148" s="2">
        <v>44043</v>
      </c>
      <c r="B148">
        <v>204.39999399999999</v>
      </c>
      <c r="C148">
        <v>205.10000600000001</v>
      </c>
      <c r="D148">
        <v>199.009995</v>
      </c>
      <c r="E148">
        <v>205.009995</v>
      </c>
      <c r="F148">
        <v>197.56693999999999</v>
      </c>
      <c r="G148">
        <v>51044000</v>
      </c>
    </row>
    <row r="149" spans="1:7" x14ac:dyDescent="0.25">
      <c r="A149" s="2">
        <v>44046</v>
      </c>
      <c r="B149">
        <v>211.520004</v>
      </c>
      <c r="C149">
        <v>217.63999899999999</v>
      </c>
      <c r="D149">
        <v>210.44000199999999</v>
      </c>
      <c r="E149">
        <v>216.53999300000001</v>
      </c>
      <c r="F149">
        <v>208.67832899999999</v>
      </c>
      <c r="G149">
        <v>78983000</v>
      </c>
    </row>
    <row r="150" spans="1:7" x14ac:dyDescent="0.25">
      <c r="A150" s="2">
        <v>44047</v>
      </c>
      <c r="B150">
        <v>214.16999799999999</v>
      </c>
      <c r="C150">
        <v>214.770004</v>
      </c>
      <c r="D150">
        <v>210.30999800000001</v>
      </c>
      <c r="E150">
        <v>213.28999300000001</v>
      </c>
      <c r="F150">
        <v>205.546356</v>
      </c>
      <c r="G150">
        <v>49280100</v>
      </c>
    </row>
    <row r="151" spans="1:7" x14ac:dyDescent="0.25">
      <c r="A151" s="2">
        <v>44048</v>
      </c>
      <c r="B151">
        <v>214.89999399999999</v>
      </c>
      <c r="C151">
        <v>215</v>
      </c>
      <c r="D151">
        <v>211.570007</v>
      </c>
      <c r="E151">
        <v>212.94000199999999</v>
      </c>
      <c r="F151">
        <v>205.20906099999999</v>
      </c>
      <c r="G151">
        <v>28806400</v>
      </c>
    </row>
    <row r="152" spans="1:7" x14ac:dyDescent="0.25">
      <c r="A152" s="2">
        <v>44049</v>
      </c>
      <c r="B152">
        <v>212.33999600000001</v>
      </c>
      <c r="C152">
        <v>216.36999499999999</v>
      </c>
      <c r="D152">
        <v>211.550003</v>
      </c>
      <c r="E152">
        <v>216.35000600000001</v>
      </c>
      <c r="F152">
        <v>208.495285</v>
      </c>
      <c r="G152">
        <v>32656800</v>
      </c>
    </row>
    <row r="153" spans="1:7" x14ac:dyDescent="0.25">
      <c r="A153" s="2">
        <v>44050</v>
      </c>
      <c r="B153">
        <v>214.85000600000001</v>
      </c>
      <c r="C153">
        <v>215.699997</v>
      </c>
      <c r="D153">
        <v>210.929993</v>
      </c>
      <c r="E153">
        <v>212.479996</v>
      </c>
      <c r="F153">
        <v>204.765762</v>
      </c>
      <c r="G153">
        <v>27820400</v>
      </c>
    </row>
    <row r="154" spans="1:7" x14ac:dyDescent="0.25">
      <c r="A154" s="2">
        <v>44053</v>
      </c>
      <c r="B154">
        <v>211.66999799999999</v>
      </c>
      <c r="C154">
        <v>211.88000500000001</v>
      </c>
      <c r="D154">
        <v>206.35000600000001</v>
      </c>
      <c r="E154">
        <v>208.25</v>
      </c>
      <c r="F154">
        <v>200.689346</v>
      </c>
      <c r="G154">
        <v>36716500</v>
      </c>
    </row>
    <row r="155" spans="1:7" x14ac:dyDescent="0.25">
      <c r="A155" s="2">
        <v>44054</v>
      </c>
      <c r="B155">
        <v>207.16000399999999</v>
      </c>
      <c r="C155">
        <v>207.64999399999999</v>
      </c>
      <c r="D155">
        <v>203.13999899999999</v>
      </c>
      <c r="E155">
        <v>203.38000500000001</v>
      </c>
      <c r="F155">
        <v>195.99614</v>
      </c>
      <c r="G155">
        <v>36446500</v>
      </c>
    </row>
    <row r="156" spans="1:7" x14ac:dyDescent="0.25">
      <c r="A156" s="2">
        <v>44055</v>
      </c>
      <c r="B156">
        <v>205.28999300000001</v>
      </c>
      <c r="C156">
        <v>210.279999</v>
      </c>
      <c r="D156">
        <v>204.75</v>
      </c>
      <c r="E156">
        <v>209.19000199999999</v>
      </c>
      <c r="F156">
        <v>201.59522999999999</v>
      </c>
      <c r="G156">
        <v>28013100</v>
      </c>
    </row>
    <row r="157" spans="1:7" x14ac:dyDescent="0.25">
      <c r="A157" s="2">
        <v>44056</v>
      </c>
      <c r="B157">
        <v>209.44000199999999</v>
      </c>
      <c r="C157">
        <v>211.35000600000001</v>
      </c>
      <c r="D157">
        <v>208.14999399999999</v>
      </c>
      <c r="E157">
        <v>208.699997</v>
      </c>
      <c r="F157">
        <v>201.12300099999999</v>
      </c>
      <c r="G157">
        <v>22588900</v>
      </c>
    </row>
    <row r="158" spans="1:7" x14ac:dyDescent="0.25">
      <c r="A158" s="2">
        <v>44057</v>
      </c>
      <c r="B158">
        <v>208.759995</v>
      </c>
      <c r="C158">
        <v>209.58999600000001</v>
      </c>
      <c r="D158">
        <v>207.509995</v>
      </c>
      <c r="E158">
        <v>208.89999399999999</v>
      </c>
      <c r="F158">
        <v>201.31572</v>
      </c>
      <c r="G158">
        <v>17958900</v>
      </c>
    </row>
    <row r="159" spans="1:7" x14ac:dyDescent="0.25">
      <c r="A159" s="2">
        <v>44060</v>
      </c>
      <c r="B159">
        <v>209.60000600000001</v>
      </c>
      <c r="C159">
        <v>211.19000199999999</v>
      </c>
      <c r="D159">
        <v>208.91999799999999</v>
      </c>
      <c r="E159">
        <v>210.279999</v>
      </c>
      <c r="F159">
        <v>202.645645</v>
      </c>
      <c r="G159">
        <v>20184800</v>
      </c>
    </row>
    <row r="160" spans="1:7" x14ac:dyDescent="0.25">
      <c r="A160" s="2">
        <v>44061</v>
      </c>
      <c r="B160">
        <v>210.529999</v>
      </c>
      <c r="C160">
        <v>212.36000100000001</v>
      </c>
      <c r="D160">
        <v>209.21000699999999</v>
      </c>
      <c r="E160">
        <v>211.490005</v>
      </c>
      <c r="F160">
        <v>203.811691</v>
      </c>
      <c r="G160">
        <v>21336200</v>
      </c>
    </row>
    <row r="161" spans="1:7" x14ac:dyDescent="0.25">
      <c r="A161" s="2">
        <v>44062</v>
      </c>
      <c r="B161">
        <v>211.490005</v>
      </c>
      <c r="C161">
        <v>212.10000600000001</v>
      </c>
      <c r="D161">
        <v>209.25</v>
      </c>
      <c r="E161">
        <v>209.699997</v>
      </c>
      <c r="F161">
        <v>202.57517999999999</v>
      </c>
      <c r="G161">
        <v>27627600</v>
      </c>
    </row>
    <row r="162" spans="1:7" x14ac:dyDescent="0.25">
      <c r="A162" s="2">
        <v>44063</v>
      </c>
      <c r="B162">
        <v>209.53999300000001</v>
      </c>
      <c r="C162">
        <v>215</v>
      </c>
      <c r="D162">
        <v>208.91000399999999</v>
      </c>
      <c r="E162">
        <v>214.58000200000001</v>
      </c>
      <c r="F162">
        <v>207.28938299999999</v>
      </c>
      <c r="G162">
        <v>26981500</v>
      </c>
    </row>
    <row r="163" spans="1:7" x14ac:dyDescent="0.25">
      <c r="A163" s="2">
        <v>44064</v>
      </c>
      <c r="B163">
        <v>213.86000100000001</v>
      </c>
      <c r="C163">
        <v>216.25</v>
      </c>
      <c r="D163">
        <v>212.85000600000001</v>
      </c>
      <c r="E163">
        <v>213.020004</v>
      </c>
      <c r="F163">
        <v>205.78241</v>
      </c>
      <c r="G163">
        <v>36249300</v>
      </c>
    </row>
    <row r="164" spans="1:7" x14ac:dyDescent="0.25">
      <c r="A164" s="2">
        <v>44067</v>
      </c>
      <c r="B164">
        <v>214.78999300000001</v>
      </c>
      <c r="C164">
        <v>215.520004</v>
      </c>
      <c r="D164">
        <v>212.429993</v>
      </c>
      <c r="E164">
        <v>213.69000199999999</v>
      </c>
      <c r="F164">
        <v>206.429642</v>
      </c>
      <c r="G164">
        <v>25460100</v>
      </c>
    </row>
    <row r="165" spans="1:7" x14ac:dyDescent="0.25">
      <c r="A165" s="2">
        <v>44068</v>
      </c>
      <c r="B165">
        <v>213.10000600000001</v>
      </c>
      <c r="C165">
        <v>216.61000100000001</v>
      </c>
      <c r="D165">
        <v>213.10000600000001</v>
      </c>
      <c r="E165">
        <v>216.470001</v>
      </c>
      <c r="F165">
        <v>209.11518899999999</v>
      </c>
      <c r="G165">
        <v>23043700</v>
      </c>
    </row>
    <row r="166" spans="1:7" x14ac:dyDescent="0.25">
      <c r="A166" s="2">
        <v>44069</v>
      </c>
      <c r="B166">
        <v>217.88000500000001</v>
      </c>
      <c r="C166">
        <v>222.08999600000001</v>
      </c>
      <c r="D166">
        <v>217.36000100000001</v>
      </c>
      <c r="E166">
        <v>221.14999399999999</v>
      </c>
      <c r="F166">
        <v>213.63618500000001</v>
      </c>
      <c r="G166">
        <v>39600800</v>
      </c>
    </row>
    <row r="167" spans="1:7" x14ac:dyDescent="0.25">
      <c r="A167" s="2">
        <v>44070</v>
      </c>
      <c r="B167">
        <v>222.88999899999999</v>
      </c>
      <c r="C167">
        <v>231.14999399999999</v>
      </c>
      <c r="D167">
        <v>219.39999399999999</v>
      </c>
      <c r="E167">
        <v>226.58000200000001</v>
      </c>
      <c r="F167">
        <v>218.881653</v>
      </c>
      <c r="G167">
        <v>57602200</v>
      </c>
    </row>
    <row r="168" spans="1:7" x14ac:dyDescent="0.25">
      <c r="A168" s="2">
        <v>44071</v>
      </c>
      <c r="B168">
        <v>228.179993</v>
      </c>
      <c r="C168">
        <v>230.63999899999999</v>
      </c>
      <c r="D168">
        <v>226.58000200000001</v>
      </c>
      <c r="E168">
        <v>228.91000399999999</v>
      </c>
      <c r="F168">
        <v>221.13252299999999</v>
      </c>
      <c r="G168">
        <v>26292900</v>
      </c>
    </row>
    <row r="169" spans="1:7" x14ac:dyDescent="0.25">
      <c r="A169" s="2">
        <v>44074</v>
      </c>
      <c r="B169">
        <v>227</v>
      </c>
      <c r="C169">
        <v>228.699997</v>
      </c>
      <c r="D169">
        <v>224.30999800000001</v>
      </c>
      <c r="E169">
        <v>225.529999</v>
      </c>
      <c r="F169">
        <v>217.86737099999999</v>
      </c>
      <c r="G169">
        <v>28774200</v>
      </c>
    </row>
    <row r="170" spans="1:7" x14ac:dyDescent="0.25">
      <c r="A170" s="2">
        <v>44075</v>
      </c>
      <c r="B170">
        <v>225.509995</v>
      </c>
      <c r="C170">
        <v>227.449997</v>
      </c>
      <c r="D170">
        <v>224.429993</v>
      </c>
      <c r="E170">
        <v>227.270004</v>
      </c>
      <c r="F170">
        <v>219.548248</v>
      </c>
      <c r="G170">
        <v>25725500</v>
      </c>
    </row>
    <row r="171" spans="1:7" x14ac:dyDescent="0.25">
      <c r="A171" s="2">
        <v>44076</v>
      </c>
      <c r="B171">
        <v>227.970001</v>
      </c>
      <c r="C171">
        <v>232.86000100000001</v>
      </c>
      <c r="D171">
        <v>227.35000600000001</v>
      </c>
      <c r="E171">
        <v>231.64999399999999</v>
      </c>
      <c r="F171">
        <v>223.77946499999999</v>
      </c>
      <c r="G171">
        <v>34080800</v>
      </c>
    </row>
    <row r="172" spans="1:7" x14ac:dyDescent="0.25">
      <c r="A172" s="2">
        <v>44077</v>
      </c>
      <c r="B172">
        <v>229.270004</v>
      </c>
      <c r="C172">
        <v>229.30999800000001</v>
      </c>
      <c r="D172">
        <v>214.96000699999999</v>
      </c>
      <c r="E172">
        <v>217.300003</v>
      </c>
      <c r="F172">
        <v>209.916977</v>
      </c>
      <c r="G172">
        <v>58400300</v>
      </c>
    </row>
    <row r="173" spans="1:7" x14ac:dyDescent="0.25">
      <c r="A173" s="2">
        <v>44078</v>
      </c>
      <c r="B173">
        <v>215.10000600000001</v>
      </c>
      <c r="C173">
        <v>218.36000100000001</v>
      </c>
      <c r="D173">
        <v>205.19000199999999</v>
      </c>
      <c r="E173">
        <v>214.25</v>
      </c>
      <c r="F173">
        <v>206.97061199999999</v>
      </c>
      <c r="G173">
        <v>59664100</v>
      </c>
    </row>
    <row r="174" spans="1:7" x14ac:dyDescent="0.25">
      <c r="A174" s="2">
        <v>44082</v>
      </c>
      <c r="B174">
        <v>206.5</v>
      </c>
      <c r="C174">
        <v>210.029999</v>
      </c>
      <c r="D174">
        <v>202.199997</v>
      </c>
      <c r="E174">
        <v>202.66000399999999</v>
      </c>
      <c r="F174">
        <v>195.77441400000001</v>
      </c>
      <c r="G174">
        <v>52924300</v>
      </c>
    </row>
    <row r="175" spans="1:7" x14ac:dyDescent="0.25">
      <c r="A175" s="2">
        <v>44083</v>
      </c>
      <c r="B175">
        <v>207.60000600000001</v>
      </c>
      <c r="C175">
        <v>214.83999600000001</v>
      </c>
      <c r="D175">
        <v>206.699997</v>
      </c>
      <c r="E175">
        <v>211.28999300000001</v>
      </c>
      <c r="F175">
        <v>204.11113</v>
      </c>
      <c r="G175">
        <v>45679000</v>
      </c>
    </row>
    <row r="176" spans="1:7" x14ac:dyDescent="0.25">
      <c r="A176" s="2">
        <v>44084</v>
      </c>
      <c r="B176">
        <v>213.39999399999999</v>
      </c>
      <c r="C176">
        <v>214.740005</v>
      </c>
      <c r="D176">
        <v>204.11000100000001</v>
      </c>
      <c r="E176">
        <v>205.36999499999999</v>
      </c>
      <c r="F176">
        <v>198.39231899999999</v>
      </c>
      <c r="G176">
        <v>35461500</v>
      </c>
    </row>
    <row r="177" spans="1:7" x14ac:dyDescent="0.25">
      <c r="A177" s="2">
        <v>44085</v>
      </c>
      <c r="B177">
        <v>207.199997</v>
      </c>
      <c r="C177">
        <v>208.63000500000001</v>
      </c>
      <c r="D177">
        <v>201.240005</v>
      </c>
      <c r="E177">
        <v>204.029999</v>
      </c>
      <c r="F177">
        <v>197.097824</v>
      </c>
      <c r="G177">
        <v>33620100</v>
      </c>
    </row>
    <row r="178" spans="1:7" x14ac:dyDescent="0.25">
      <c r="A178" s="2">
        <v>44088</v>
      </c>
      <c r="B178">
        <v>204.240005</v>
      </c>
      <c r="C178">
        <v>209.199997</v>
      </c>
      <c r="D178">
        <v>204.029999</v>
      </c>
      <c r="E178">
        <v>205.41000399999999</v>
      </c>
      <c r="F178">
        <v>198.43095400000001</v>
      </c>
      <c r="G178">
        <v>30375800</v>
      </c>
    </row>
    <row r="179" spans="1:7" x14ac:dyDescent="0.25">
      <c r="A179" s="2">
        <v>44089</v>
      </c>
      <c r="B179">
        <v>208.41999799999999</v>
      </c>
      <c r="C179">
        <v>209.779999</v>
      </c>
      <c r="D179">
        <v>206.929993</v>
      </c>
      <c r="E179">
        <v>208.779999</v>
      </c>
      <c r="F179">
        <v>201.68646200000001</v>
      </c>
      <c r="G179">
        <v>21823900</v>
      </c>
    </row>
    <row r="180" spans="1:7" x14ac:dyDescent="0.25">
      <c r="A180" s="2">
        <v>44090</v>
      </c>
      <c r="B180">
        <v>210.61999499999999</v>
      </c>
      <c r="C180">
        <v>210.64999399999999</v>
      </c>
      <c r="D180">
        <v>204.63999899999999</v>
      </c>
      <c r="E180">
        <v>205.050003</v>
      </c>
      <c r="F180">
        <v>198.083191</v>
      </c>
      <c r="G180">
        <v>26328100</v>
      </c>
    </row>
    <row r="181" spans="1:7" x14ac:dyDescent="0.25">
      <c r="A181" s="2">
        <v>44091</v>
      </c>
      <c r="B181">
        <v>200.050003</v>
      </c>
      <c r="C181">
        <v>204.33000200000001</v>
      </c>
      <c r="D181">
        <v>199.96000699999999</v>
      </c>
      <c r="E181">
        <v>202.91000399999999</v>
      </c>
      <c r="F181">
        <v>196.01589999999999</v>
      </c>
      <c r="G181">
        <v>34011300</v>
      </c>
    </row>
    <row r="182" spans="1:7" x14ac:dyDescent="0.25">
      <c r="A182" s="2">
        <v>44092</v>
      </c>
      <c r="B182">
        <v>202.800003</v>
      </c>
      <c r="C182">
        <v>203.64999399999999</v>
      </c>
      <c r="D182">
        <v>196.25</v>
      </c>
      <c r="E182">
        <v>200.38999899999999</v>
      </c>
      <c r="F182">
        <v>193.58152799999999</v>
      </c>
      <c r="G182">
        <v>55225300</v>
      </c>
    </row>
    <row r="183" spans="1:7" x14ac:dyDescent="0.25">
      <c r="A183" s="2">
        <v>44095</v>
      </c>
      <c r="B183">
        <v>197.19000199999999</v>
      </c>
      <c r="C183">
        <v>202.71000699999999</v>
      </c>
      <c r="D183">
        <v>196.38000500000001</v>
      </c>
      <c r="E183">
        <v>202.53999300000001</v>
      </c>
      <c r="F183">
        <v>195.658447</v>
      </c>
      <c r="G183">
        <v>39839700</v>
      </c>
    </row>
    <row r="184" spans="1:7" x14ac:dyDescent="0.25">
      <c r="A184" s="2">
        <v>44096</v>
      </c>
      <c r="B184">
        <v>205.05999800000001</v>
      </c>
      <c r="C184">
        <v>208.10000600000001</v>
      </c>
      <c r="D184">
        <v>202.08000200000001</v>
      </c>
      <c r="E184">
        <v>207.41999799999999</v>
      </c>
      <c r="F184">
        <v>200.37266500000001</v>
      </c>
      <c r="G184">
        <v>33517100</v>
      </c>
    </row>
    <row r="185" spans="1:7" x14ac:dyDescent="0.25">
      <c r="A185" s="2">
        <v>44097</v>
      </c>
      <c r="B185">
        <v>207.89999399999999</v>
      </c>
      <c r="C185">
        <v>208.10000600000001</v>
      </c>
      <c r="D185">
        <v>200.029999</v>
      </c>
      <c r="E185">
        <v>200.58999600000001</v>
      </c>
      <c r="F185">
        <v>193.77470400000001</v>
      </c>
      <c r="G185">
        <v>30803800</v>
      </c>
    </row>
    <row r="186" spans="1:7" x14ac:dyDescent="0.25">
      <c r="A186" s="2">
        <v>44098</v>
      </c>
      <c r="B186">
        <v>199.85000600000001</v>
      </c>
      <c r="C186">
        <v>205.570007</v>
      </c>
      <c r="D186">
        <v>199.199997</v>
      </c>
      <c r="E186">
        <v>203.19000199999999</v>
      </c>
      <c r="F186">
        <v>196.28637699999999</v>
      </c>
      <c r="G186">
        <v>31202500</v>
      </c>
    </row>
    <row r="187" spans="1:7" x14ac:dyDescent="0.25">
      <c r="A187" s="2">
        <v>44099</v>
      </c>
      <c r="B187">
        <v>203.550003</v>
      </c>
      <c r="C187">
        <v>209.03999300000001</v>
      </c>
      <c r="D187">
        <v>202.53999300000001</v>
      </c>
      <c r="E187">
        <v>207.820007</v>
      </c>
      <c r="F187">
        <v>200.759094</v>
      </c>
      <c r="G187">
        <v>29437300</v>
      </c>
    </row>
    <row r="188" spans="1:7" x14ac:dyDescent="0.25">
      <c r="A188" s="2">
        <v>44102</v>
      </c>
      <c r="B188">
        <v>210.88000500000001</v>
      </c>
      <c r="C188">
        <v>212.570007</v>
      </c>
      <c r="D188">
        <v>208.05999800000001</v>
      </c>
      <c r="E188">
        <v>209.44000199999999</v>
      </c>
      <c r="F188">
        <v>202.32401999999999</v>
      </c>
      <c r="G188">
        <v>32004900</v>
      </c>
    </row>
    <row r="189" spans="1:7" x14ac:dyDescent="0.25">
      <c r="A189" s="2">
        <v>44103</v>
      </c>
      <c r="B189">
        <v>209.35000600000001</v>
      </c>
      <c r="C189">
        <v>210.070007</v>
      </c>
      <c r="D189">
        <v>206.80999800000001</v>
      </c>
      <c r="E189">
        <v>207.259995</v>
      </c>
      <c r="F189">
        <v>200.21809400000001</v>
      </c>
      <c r="G189">
        <v>24221900</v>
      </c>
    </row>
    <row r="190" spans="1:7" x14ac:dyDescent="0.25">
      <c r="A190" s="2">
        <v>44104</v>
      </c>
      <c r="B190">
        <v>207.729996</v>
      </c>
      <c r="C190">
        <v>211.979996</v>
      </c>
      <c r="D190">
        <v>206.53999300000001</v>
      </c>
      <c r="E190">
        <v>210.33000200000001</v>
      </c>
      <c r="F190">
        <v>203.183807</v>
      </c>
      <c r="G190">
        <v>33829100</v>
      </c>
    </row>
    <row r="191" spans="1:7" x14ac:dyDescent="0.25">
      <c r="A191" s="2">
        <v>44105</v>
      </c>
      <c r="B191">
        <v>213.490005</v>
      </c>
      <c r="C191">
        <v>213.990005</v>
      </c>
      <c r="D191">
        <v>211.320007</v>
      </c>
      <c r="E191">
        <v>212.46000699999999</v>
      </c>
      <c r="F191">
        <v>205.24142499999999</v>
      </c>
      <c r="G191">
        <v>27158400</v>
      </c>
    </row>
    <row r="192" spans="1:7" x14ac:dyDescent="0.25">
      <c r="A192" s="2">
        <v>44106</v>
      </c>
      <c r="B192">
        <v>208</v>
      </c>
      <c r="C192">
        <v>210.990005</v>
      </c>
      <c r="D192">
        <v>205.53999300000001</v>
      </c>
      <c r="E192">
        <v>206.19000199999999</v>
      </c>
      <c r="F192">
        <v>199.18443300000001</v>
      </c>
      <c r="G192">
        <v>33154800</v>
      </c>
    </row>
    <row r="193" spans="1:7" x14ac:dyDescent="0.25">
      <c r="A193" s="2">
        <v>44109</v>
      </c>
      <c r="B193">
        <v>207.220001</v>
      </c>
      <c r="C193">
        <v>210.41000399999999</v>
      </c>
      <c r="D193">
        <v>206.979996</v>
      </c>
      <c r="E193">
        <v>210.38000500000001</v>
      </c>
      <c r="F193">
        <v>203.23208600000001</v>
      </c>
      <c r="G193">
        <v>21331600</v>
      </c>
    </row>
    <row r="194" spans="1:7" x14ac:dyDescent="0.25">
      <c r="A194" s="2">
        <v>44110</v>
      </c>
      <c r="B194">
        <v>208.820007</v>
      </c>
      <c r="C194">
        <v>210.179993</v>
      </c>
      <c r="D194">
        <v>204.820007</v>
      </c>
      <c r="E194">
        <v>205.91000399999999</v>
      </c>
      <c r="F194">
        <v>198.913971</v>
      </c>
      <c r="G194">
        <v>28554300</v>
      </c>
    </row>
    <row r="195" spans="1:7" x14ac:dyDescent="0.25">
      <c r="A195" s="2">
        <v>44111</v>
      </c>
      <c r="B195">
        <v>207.05999800000001</v>
      </c>
      <c r="C195">
        <v>210.11000100000001</v>
      </c>
      <c r="D195">
        <v>206.720001</v>
      </c>
      <c r="E195">
        <v>209.83000200000001</v>
      </c>
      <c r="F195">
        <v>202.70079000000001</v>
      </c>
      <c r="G195">
        <v>25681100</v>
      </c>
    </row>
    <row r="196" spans="1:7" x14ac:dyDescent="0.25">
      <c r="A196" s="2">
        <v>44112</v>
      </c>
      <c r="B196">
        <v>210.509995</v>
      </c>
      <c r="C196">
        <v>211.19000199999999</v>
      </c>
      <c r="D196">
        <v>208.320007</v>
      </c>
      <c r="E196">
        <v>210.58000200000001</v>
      </c>
      <c r="F196">
        <v>203.425308</v>
      </c>
      <c r="G196">
        <v>19925800</v>
      </c>
    </row>
    <row r="197" spans="1:7" x14ac:dyDescent="0.25">
      <c r="A197" s="2">
        <v>44113</v>
      </c>
      <c r="B197">
        <v>211.229996</v>
      </c>
      <c r="C197">
        <v>215.86000100000001</v>
      </c>
      <c r="D197">
        <v>211.229996</v>
      </c>
      <c r="E197">
        <v>215.80999800000001</v>
      </c>
      <c r="F197">
        <v>208.477585</v>
      </c>
      <c r="G197">
        <v>26458000</v>
      </c>
    </row>
    <row r="198" spans="1:7" x14ac:dyDescent="0.25">
      <c r="A198" s="2">
        <v>44116</v>
      </c>
      <c r="B198">
        <v>218.78999300000001</v>
      </c>
      <c r="C198">
        <v>223.86000100000001</v>
      </c>
      <c r="D198">
        <v>216.80999800000001</v>
      </c>
      <c r="E198">
        <v>221.39999399999999</v>
      </c>
      <c r="F198">
        <v>213.87766999999999</v>
      </c>
      <c r="G198">
        <v>40461400</v>
      </c>
    </row>
    <row r="199" spans="1:7" x14ac:dyDescent="0.25">
      <c r="A199" s="2">
        <v>44117</v>
      </c>
      <c r="B199">
        <v>222.720001</v>
      </c>
      <c r="C199">
        <v>225.21000699999999</v>
      </c>
      <c r="D199">
        <v>220.429993</v>
      </c>
      <c r="E199">
        <v>222.86000100000001</v>
      </c>
      <c r="F199">
        <v>215.28805500000001</v>
      </c>
      <c r="G199">
        <v>28950800</v>
      </c>
    </row>
    <row r="200" spans="1:7" x14ac:dyDescent="0.25">
      <c r="A200" s="2">
        <v>44118</v>
      </c>
      <c r="B200">
        <v>223</v>
      </c>
      <c r="C200">
        <v>224.220001</v>
      </c>
      <c r="D200">
        <v>219.13000500000001</v>
      </c>
      <c r="E200">
        <v>220.86000100000001</v>
      </c>
      <c r="F200">
        <v>213.356033</v>
      </c>
      <c r="G200">
        <v>23421700</v>
      </c>
    </row>
    <row r="201" spans="1:7" x14ac:dyDescent="0.25">
      <c r="A201" s="2">
        <v>44119</v>
      </c>
      <c r="B201">
        <v>217.10000600000001</v>
      </c>
      <c r="C201">
        <v>220.36000100000001</v>
      </c>
      <c r="D201">
        <v>216.009995</v>
      </c>
      <c r="E201">
        <v>219.66000399999999</v>
      </c>
      <c r="F201">
        <v>212.196777</v>
      </c>
      <c r="G201">
        <v>22733100</v>
      </c>
    </row>
    <row r="202" spans="1:7" x14ac:dyDescent="0.25">
      <c r="A202" s="2">
        <v>44120</v>
      </c>
      <c r="B202">
        <v>220.14999399999999</v>
      </c>
      <c r="C202">
        <v>222.28999300000001</v>
      </c>
      <c r="D202">
        <v>219.320007</v>
      </c>
      <c r="E202">
        <v>219.66000399999999</v>
      </c>
      <c r="F202">
        <v>212.196777</v>
      </c>
      <c r="G202">
        <v>26057900</v>
      </c>
    </row>
    <row r="203" spans="1:7" x14ac:dyDescent="0.25">
      <c r="A203" s="2">
        <v>44123</v>
      </c>
      <c r="B203">
        <v>220.41999799999999</v>
      </c>
      <c r="C203">
        <v>222.300003</v>
      </c>
      <c r="D203">
        <v>213.720001</v>
      </c>
      <c r="E203">
        <v>214.220001</v>
      </c>
      <c r="F203">
        <v>206.94163499999999</v>
      </c>
      <c r="G203">
        <v>27625800</v>
      </c>
    </row>
    <row r="204" spans="1:7" x14ac:dyDescent="0.25">
      <c r="A204" s="2">
        <v>44124</v>
      </c>
      <c r="B204">
        <v>215.800003</v>
      </c>
      <c r="C204">
        <v>217.36999499999999</v>
      </c>
      <c r="D204">
        <v>213.08999600000001</v>
      </c>
      <c r="E204">
        <v>214.64999399999999</v>
      </c>
      <c r="F204">
        <v>207.35701</v>
      </c>
      <c r="G204">
        <v>22753500</v>
      </c>
    </row>
    <row r="205" spans="1:7" x14ac:dyDescent="0.25">
      <c r="A205" s="2">
        <v>44125</v>
      </c>
      <c r="B205">
        <v>213.11999499999999</v>
      </c>
      <c r="C205">
        <v>216.91999799999999</v>
      </c>
      <c r="D205">
        <v>213.11999499999999</v>
      </c>
      <c r="E205">
        <v>214.800003</v>
      </c>
      <c r="F205">
        <v>207.50190699999999</v>
      </c>
      <c r="G205">
        <v>22724900</v>
      </c>
    </row>
    <row r="206" spans="1:7" x14ac:dyDescent="0.25">
      <c r="A206" s="2">
        <v>44126</v>
      </c>
      <c r="B206">
        <v>213.929993</v>
      </c>
      <c r="C206">
        <v>216.05999800000001</v>
      </c>
      <c r="D206">
        <v>211.699997</v>
      </c>
      <c r="E206">
        <v>214.88999899999999</v>
      </c>
      <c r="F206">
        <v>207.588852</v>
      </c>
      <c r="G206">
        <v>22351500</v>
      </c>
    </row>
    <row r="207" spans="1:7" x14ac:dyDescent="0.25">
      <c r="A207" s="2">
        <v>44127</v>
      </c>
      <c r="B207">
        <v>215.029999</v>
      </c>
      <c r="C207">
        <v>216.279999</v>
      </c>
      <c r="D207">
        <v>213.16000399999999</v>
      </c>
      <c r="E207">
        <v>216.229996</v>
      </c>
      <c r="F207">
        <v>208.88331600000001</v>
      </c>
      <c r="G207">
        <v>18879600</v>
      </c>
    </row>
    <row r="208" spans="1:7" x14ac:dyDescent="0.25">
      <c r="A208" s="2">
        <v>44130</v>
      </c>
      <c r="B208">
        <v>213.85000600000001</v>
      </c>
      <c r="C208">
        <v>216.33999600000001</v>
      </c>
      <c r="D208">
        <v>208.10000600000001</v>
      </c>
      <c r="E208">
        <v>210.08000200000001</v>
      </c>
      <c r="F208">
        <v>202.942261</v>
      </c>
      <c r="G208">
        <v>37111600</v>
      </c>
    </row>
    <row r="209" spans="1:7" x14ac:dyDescent="0.25">
      <c r="A209" s="2">
        <v>44131</v>
      </c>
      <c r="B209">
        <v>211.58999600000001</v>
      </c>
      <c r="C209">
        <v>214.66999799999999</v>
      </c>
      <c r="D209">
        <v>210.33000200000001</v>
      </c>
      <c r="E209">
        <v>213.25</v>
      </c>
      <c r="F209">
        <v>206.00457800000001</v>
      </c>
      <c r="G209">
        <v>36700300</v>
      </c>
    </row>
    <row r="210" spans="1:7" x14ac:dyDescent="0.25">
      <c r="A210" s="2">
        <v>44132</v>
      </c>
      <c r="B210">
        <v>207.66999799999999</v>
      </c>
      <c r="C210">
        <v>208.83999600000001</v>
      </c>
      <c r="D210">
        <v>202.10000600000001</v>
      </c>
      <c r="E210">
        <v>202.679993</v>
      </c>
      <c r="F210">
        <v>195.793701</v>
      </c>
      <c r="G210">
        <v>51195600</v>
      </c>
    </row>
    <row r="211" spans="1:7" x14ac:dyDescent="0.25">
      <c r="A211" s="2">
        <v>44133</v>
      </c>
      <c r="B211">
        <v>204.070007</v>
      </c>
      <c r="C211">
        <v>207.36000100000001</v>
      </c>
      <c r="D211">
        <v>203.36999499999999</v>
      </c>
      <c r="E211">
        <v>204.720001</v>
      </c>
      <c r="F211">
        <v>197.76438899999999</v>
      </c>
      <c r="G211">
        <v>31432600</v>
      </c>
    </row>
    <row r="212" spans="1:7" x14ac:dyDescent="0.25">
      <c r="A212" s="2">
        <v>44134</v>
      </c>
      <c r="B212">
        <v>203.5</v>
      </c>
      <c r="C212">
        <v>204.28999300000001</v>
      </c>
      <c r="D212">
        <v>199.61999499999999</v>
      </c>
      <c r="E212">
        <v>202.470001</v>
      </c>
      <c r="F212">
        <v>195.59080499999999</v>
      </c>
      <c r="G212">
        <v>36953700</v>
      </c>
    </row>
    <row r="213" spans="1:7" x14ac:dyDescent="0.25">
      <c r="A213" s="2">
        <v>44137</v>
      </c>
      <c r="B213">
        <v>204.28999300000001</v>
      </c>
      <c r="C213">
        <v>205.279999</v>
      </c>
      <c r="D213">
        <v>200.11999499999999</v>
      </c>
      <c r="E213">
        <v>202.33000200000001</v>
      </c>
      <c r="F213">
        <v>195.455612</v>
      </c>
      <c r="G213">
        <v>30842200</v>
      </c>
    </row>
    <row r="214" spans="1:7" x14ac:dyDescent="0.25">
      <c r="A214" s="2">
        <v>44138</v>
      </c>
      <c r="B214">
        <v>203.88999899999999</v>
      </c>
      <c r="C214">
        <v>208.11999499999999</v>
      </c>
      <c r="D214">
        <v>203.11999499999999</v>
      </c>
      <c r="E214">
        <v>206.429993</v>
      </c>
      <c r="F214">
        <v>199.41630599999999</v>
      </c>
      <c r="G214">
        <v>27512000</v>
      </c>
    </row>
    <row r="215" spans="1:7" x14ac:dyDescent="0.25">
      <c r="A215" s="2">
        <v>44139</v>
      </c>
      <c r="B215">
        <v>214.020004</v>
      </c>
      <c r="C215">
        <v>218.320007</v>
      </c>
      <c r="D215">
        <v>212.41999799999999</v>
      </c>
      <c r="E215">
        <v>216.38999899999999</v>
      </c>
      <c r="F215">
        <v>209.03787199999999</v>
      </c>
      <c r="G215">
        <v>42311800</v>
      </c>
    </row>
    <row r="216" spans="1:7" x14ac:dyDescent="0.25">
      <c r="A216" s="2">
        <v>44140</v>
      </c>
      <c r="B216">
        <v>222.03999300000001</v>
      </c>
      <c r="C216">
        <v>224.11999499999999</v>
      </c>
      <c r="D216">
        <v>221.14999399999999</v>
      </c>
      <c r="E216">
        <v>223.28999300000001</v>
      </c>
      <c r="F216">
        <v>215.70343</v>
      </c>
      <c r="G216">
        <v>36080100</v>
      </c>
    </row>
    <row r="217" spans="1:7" x14ac:dyDescent="0.25">
      <c r="A217" s="2">
        <v>44141</v>
      </c>
      <c r="B217">
        <v>222.259995</v>
      </c>
      <c r="C217">
        <v>224.36000100000001</v>
      </c>
      <c r="D217">
        <v>218.029999</v>
      </c>
      <c r="E217">
        <v>223.720001</v>
      </c>
      <c r="F217">
        <v>216.11885100000001</v>
      </c>
      <c r="G217">
        <v>25231900</v>
      </c>
    </row>
    <row r="218" spans="1:7" x14ac:dyDescent="0.25">
      <c r="A218" s="2">
        <v>44144</v>
      </c>
      <c r="B218">
        <v>224.44000199999999</v>
      </c>
      <c r="C218">
        <v>228.11999499999999</v>
      </c>
      <c r="D218">
        <v>217.88000500000001</v>
      </c>
      <c r="E218">
        <v>218.38999899999999</v>
      </c>
      <c r="F218">
        <v>210.96992499999999</v>
      </c>
      <c r="G218">
        <v>44395000</v>
      </c>
    </row>
    <row r="219" spans="1:7" x14ac:dyDescent="0.25">
      <c r="A219" s="2">
        <v>44145</v>
      </c>
      <c r="B219">
        <v>214.5</v>
      </c>
      <c r="C219">
        <v>216.5</v>
      </c>
      <c r="D219">
        <v>209.720001</v>
      </c>
      <c r="E219">
        <v>211.009995</v>
      </c>
      <c r="F219">
        <v>203.840698</v>
      </c>
      <c r="G219">
        <v>44045100</v>
      </c>
    </row>
    <row r="220" spans="1:7" x14ac:dyDescent="0.25">
      <c r="A220" s="2">
        <v>44146</v>
      </c>
      <c r="B220">
        <v>212.38999899999999</v>
      </c>
      <c r="C220">
        <v>218.03999300000001</v>
      </c>
      <c r="D220">
        <v>212.199997</v>
      </c>
      <c r="E220">
        <v>216.550003</v>
      </c>
      <c r="F220">
        <v>209.19244399999999</v>
      </c>
      <c r="G220">
        <v>29440800</v>
      </c>
    </row>
    <row r="221" spans="1:7" x14ac:dyDescent="0.25">
      <c r="A221" s="2">
        <v>44147</v>
      </c>
      <c r="B221">
        <v>217.21000699999999</v>
      </c>
      <c r="C221">
        <v>219.11000100000001</v>
      </c>
      <c r="D221">
        <v>214.46000699999999</v>
      </c>
      <c r="E221">
        <v>215.44000199999999</v>
      </c>
      <c r="F221">
        <v>208.12017800000001</v>
      </c>
      <c r="G221">
        <v>21593900</v>
      </c>
    </row>
    <row r="222" spans="1:7" x14ac:dyDescent="0.25">
      <c r="A222" s="2">
        <v>44148</v>
      </c>
      <c r="B222">
        <v>216.36000100000001</v>
      </c>
      <c r="C222">
        <v>217.41999799999999</v>
      </c>
      <c r="D222">
        <v>214.16000399999999</v>
      </c>
      <c r="E222">
        <v>216.509995</v>
      </c>
      <c r="F222">
        <v>209.15379300000001</v>
      </c>
      <c r="G222">
        <v>18621100</v>
      </c>
    </row>
    <row r="223" spans="1:7" x14ac:dyDescent="0.25">
      <c r="A223" s="2">
        <v>44151</v>
      </c>
      <c r="B223">
        <v>214.86999499999999</v>
      </c>
      <c r="C223">
        <v>217.740005</v>
      </c>
      <c r="D223">
        <v>214.520004</v>
      </c>
      <c r="E223">
        <v>217.229996</v>
      </c>
      <c r="F223">
        <v>209.84934999999999</v>
      </c>
      <c r="G223">
        <v>24953300</v>
      </c>
    </row>
    <row r="224" spans="1:7" x14ac:dyDescent="0.25">
      <c r="A224" s="2">
        <v>44152</v>
      </c>
      <c r="B224">
        <v>216.10000600000001</v>
      </c>
      <c r="C224">
        <v>217.679993</v>
      </c>
      <c r="D224">
        <v>214.08000200000001</v>
      </c>
      <c r="E224">
        <v>214.46000699999999</v>
      </c>
      <c r="F224">
        <v>207.17349200000001</v>
      </c>
      <c r="G224">
        <v>24154100</v>
      </c>
    </row>
    <row r="225" spans="1:7" x14ac:dyDescent="0.25">
      <c r="A225" s="2">
        <v>44153</v>
      </c>
      <c r="B225">
        <v>213.64999399999999</v>
      </c>
      <c r="C225">
        <v>215.16999799999999</v>
      </c>
      <c r="D225">
        <v>210.929993</v>
      </c>
      <c r="E225">
        <v>211.08000200000001</v>
      </c>
      <c r="F225">
        <v>204.442139</v>
      </c>
      <c r="G225">
        <v>28372800</v>
      </c>
    </row>
    <row r="226" spans="1:7" x14ac:dyDescent="0.25">
      <c r="A226" s="2">
        <v>44154</v>
      </c>
      <c r="B226">
        <v>211.38000500000001</v>
      </c>
      <c r="C226">
        <v>213.029999</v>
      </c>
      <c r="D226">
        <v>209.929993</v>
      </c>
      <c r="E226">
        <v>212.41999799999999</v>
      </c>
      <c r="F226">
        <v>205.740005</v>
      </c>
      <c r="G226">
        <v>24792700</v>
      </c>
    </row>
    <row r="227" spans="1:7" x14ac:dyDescent="0.25">
      <c r="A227" s="2">
        <v>44155</v>
      </c>
      <c r="B227">
        <v>212.199997</v>
      </c>
      <c r="C227">
        <v>213.28999300000001</v>
      </c>
      <c r="D227">
        <v>210</v>
      </c>
      <c r="E227">
        <v>210.38999899999999</v>
      </c>
      <c r="F227">
        <v>203.773865</v>
      </c>
      <c r="G227">
        <v>22843100</v>
      </c>
    </row>
    <row r="228" spans="1:7" x14ac:dyDescent="0.25">
      <c r="A228" s="2">
        <v>44158</v>
      </c>
      <c r="B228">
        <v>210.949997</v>
      </c>
      <c r="C228">
        <v>212.28999300000001</v>
      </c>
      <c r="D228">
        <v>208.16000399999999</v>
      </c>
      <c r="E228">
        <v>210.11000100000001</v>
      </c>
      <c r="F228">
        <v>203.50264000000001</v>
      </c>
      <c r="G228">
        <v>25683500</v>
      </c>
    </row>
    <row r="229" spans="1:7" x14ac:dyDescent="0.25">
      <c r="A229" s="2">
        <v>44159</v>
      </c>
      <c r="B229">
        <v>209.58999600000001</v>
      </c>
      <c r="C229">
        <v>214.25</v>
      </c>
      <c r="D229">
        <v>208.86000100000001</v>
      </c>
      <c r="E229">
        <v>213.86000100000001</v>
      </c>
      <c r="F229">
        <v>207.13473500000001</v>
      </c>
      <c r="G229">
        <v>33979700</v>
      </c>
    </row>
    <row r="230" spans="1:7" x14ac:dyDescent="0.25">
      <c r="A230" s="2">
        <v>44160</v>
      </c>
      <c r="B230">
        <v>215.11000100000001</v>
      </c>
      <c r="C230">
        <v>215.28999300000001</v>
      </c>
      <c r="D230">
        <v>212.46000699999999</v>
      </c>
      <c r="E230">
        <v>213.86999499999999</v>
      </c>
      <c r="F230">
        <v>207.14444</v>
      </c>
      <c r="G230">
        <v>21012900</v>
      </c>
    </row>
    <row r="231" spans="1:7" x14ac:dyDescent="0.25">
      <c r="A231" s="2">
        <v>44162</v>
      </c>
      <c r="B231">
        <v>214.85000600000001</v>
      </c>
      <c r="C231">
        <v>216.270004</v>
      </c>
      <c r="D231">
        <v>214.03999300000001</v>
      </c>
      <c r="E231">
        <v>215.229996</v>
      </c>
      <c r="F231">
        <v>208.46163899999999</v>
      </c>
      <c r="G231">
        <v>14512200</v>
      </c>
    </row>
    <row r="232" spans="1:7" x14ac:dyDescent="0.25">
      <c r="A232" s="2">
        <v>44165</v>
      </c>
      <c r="B232">
        <v>214.10000600000001</v>
      </c>
      <c r="C232">
        <v>214.759995</v>
      </c>
      <c r="D232">
        <v>210.83999600000001</v>
      </c>
      <c r="E232">
        <v>214.070007</v>
      </c>
      <c r="F232">
        <v>207.33813499999999</v>
      </c>
      <c r="G232">
        <v>33064800</v>
      </c>
    </row>
    <row r="233" spans="1:7" x14ac:dyDescent="0.25">
      <c r="A233" s="2">
        <v>44166</v>
      </c>
      <c r="B233">
        <v>214.509995</v>
      </c>
      <c r="C233">
        <v>217.320007</v>
      </c>
      <c r="D233">
        <v>213.35000600000001</v>
      </c>
      <c r="E233">
        <v>216.21000699999999</v>
      </c>
      <c r="F233">
        <v>209.410843</v>
      </c>
      <c r="G233">
        <v>30904500</v>
      </c>
    </row>
    <row r="234" spans="1:7" x14ac:dyDescent="0.25">
      <c r="A234" s="2">
        <v>44167</v>
      </c>
      <c r="B234">
        <v>214.88000500000001</v>
      </c>
      <c r="C234">
        <v>215.470001</v>
      </c>
      <c r="D234">
        <v>212.800003</v>
      </c>
      <c r="E234">
        <v>215.36999499999999</v>
      </c>
      <c r="F234">
        <v>208.59724399999999</v>
      </c>
      <c r="G234">
        <v>23724500</v>
      </c>
    </row>
    <row r="235" spans="1:7" x14ac:dyDescent="0.25">
      <c r="A235" s="2">
        <v>44168</v>
      </c>
      <c r="B235">
        <v>214.61000100000001</v>
      </c>
      <c r="C235">
        <v>216.38000500000001</v>
      </c>
      <c r="D235">
        <v>213.64999399999999</v>
      </c>
      <c r="E235">
        <v>214.240005</v>
      </c>
      <c r="F235">
        <v>207.50277700000001</v>
      </c>
      <c r="G235">
        <v>25120900</v>
      </c>
    </row>
    <row r="236" spans="1:7" x14ac:dyDescent="0.25">
      <c r="A236" s="2">
        <v>44169</v>
      </c>
      <c r="B236">
        <v>214.220001</v>
      </c>
      <c r="C236">
        <v>215.38000500000001</v>
      </c>
      <c r="D236">
        <v>213.179993</v>
      </c>
      <c r="E236">
        <v>214.36000100000001</v>
      </c>
      <c r="F236">
        <v>207.61901900000001</v>
      </c>
      <c r="G236">
        <v>24666000</v>
      </c>
    </row>
    <row r="237" spans="1:7" x14ac:dyDescent="0.25">
      <c r="A237" s="2">
        <v>44172</v>
      </c>
      <c r="B237">
        <v>214.36999499999999</v>
      </c>
      <c r="C237">
        <v>215.53999300000001</v>
      </c>
      <c r="D237">
        <v>212.990005</v>
      </c>
      <c r="E237">
        <v>214.28999300000001</v>
      </c>
      <c r="F237">
        <v>207.551208</v>
      </c>
      <c r="G237">
        <v>24620000</v>
      </c>
    </row>
    <row r="238" spans="1:7" x14ac:dyDescent="0.25">
      <c r="A238" s="2">
        <v>44173</v>
      </c>
      <c r="B238">
        <v>213.970001</v>
      </c>
      <c r="C238">
        <v>216.949997</v>
      </c>
      <c r="D238">
        <v>212.88999899999999</v>
      </c>
      <c r="E238">
        <v>216.009995</v>
      </c>
      <c r="F238">
        <v>209.217117</v>
      </c>
      <c r="G238">
        <v>23284100</v>
      </c>
    </row>
    <row r="239" spans="1:7" x14ac:dyDescent="0.25">
      <c r="A239" s="2">
        <v>44174</v>
      </c>
      <c r="B239">
        <v>215.16000399999999</v>
      </c>
      <c r="C239">
        <v>215.229996</v>
      </c>
      <c r="D239">
        <v>211.21000699999999</v>
      </c>
      <c r="E239">
        <v>211.800003</v>
      </c>
      <c r="F239">
        <v>205.13948099999999</v>
      </c>
      <c r="G239">
        <v>32440600</v>
      </c>
    </row>
    <row r="240" spans="1:7" x14ac:dyDescent="0.25">
      <c r="A240" s="2">
        <v>44175</v>
      </c>
      <c r="B240">
        <v>211.770004</v>
      </c>
      <c r="C240">
        <v>213.08000200000001</v>
      </c>
      <c r="D240">
        <v>210.36000100000001</v>
      </c>
      <c r="E240">
        <v>210.520004</v>
      </c>
      <c r="F240">
        <v>203.899765</v>
      </c>
      <c r="G240">
        <v>26733300</v>
      </c>
    </row>
    <row r="241" spans="1:7" x14ac:dyDescent="0.25">
      <c r="A241" s="2">
        <v>44176</v>
      </c>
      <c r="B241">
        <v>210.050003</v>
      </c>
      <c r="C241">
        <v>213.320007</v>
      </c>
      <c r="D241">
        <v>209.11000100000001</v>
      </c>
      <c r="E241">
        <v>213.259995</v>
      </c>
      <c r="F241">
        <v>206.55358899999999</v>
      </c>
      <c r="G241">
        <v>30979400</v>
      </c>
    </row>
    <row r="242" spans="1:7" x14ac:dyDescent="0.25">
      <c r="A242" s="2">
        <v>44179</v>
      </c>
      <c r="B242">
        <v>213.10000600000001</v>
      </c>
      <c r="C242">
        <v>216.21000699999999</v>
      </c>
      <c r="D242">
        <v>212.88000500000001</v>
      </c>
      <c r="E242">
        <v>214.199997</v>
      </c>
      <c r="F242">
        <v>207.46402</v>
      </c>
      <c r="G242">
        <v>28798400</v>
      </c>
    </row>
    <row r="243" spans="1:7" x14ac:dyDescent="0.25">
      <c r="A243" s="2">
        <v>44180</v>
      </c>
      <c r="B243">
        <v>215.16999799999999</v>
      </c>
      <c r="C243">
        <v>215.41999799999999</v>
      </c>
      <c r="D243">
        <v>212.240005</v>
      </c>
      <c r="E243">
        <v>214.13000500000001</v>
      </c>
      <c r="F243">
        <v>207.39624000000001</v>
      </c>
      <c r="G243">
        <v>27000600</v>
      </c>
    </row>
    <row r="244" spans="1:7" x14ac:dyDescent="0.25">
      <c r="A244" s="2">
        <v>44181</v>
      </c>
      <c r="B244">
        <v>214.75</v>
      </c>
      <c r="C244">
        <v>220.11000100000001</v>
      </c>
      <c r="D244">
        <v>214.720001</v>
      </c>
      <c r="E244">
        <v>219.279999</v>
      </c>
      <c r="F244">
        <v>212.38429300000001</v>
      </c>
      <c r="G244">
        <v>35023300</v>
      </c>
    </row>
    <row r="245" spans="1:7" x14ac:dyDescent="0.25">
      <c r="A245" s="2">
        <v>44182</v>
      </c>
      <c r="B245">
        <v>219.86999499999999</v>
      </c>
      <c r="C245">
        <v>220.88999899999999</v>
      </c>
      <c r="D245">
        <v>217.91999799999999</v>
      </c>
      <c r="E245">
        <v>219.41999799999999</v>
      </c>
      <c r="F245">
        <v>212.51989699999999</v>
      </c>
      <c r="G245">
        <v>32515800</v>
      </c>
    </row>
    <row r="246" spans="1:7" x14ac:dyDescent="0.25">
      <c r="A246" s="2">
        <v>44183</v>
      </c>
      <c r="B246">
        <v>218.58999600000001</v>
      </c>
      <c r="C246">
        <v>219.69000199999999</v>
      </c>
      <c r="D246">
        <v>216.020004</v>
      </c>
      <c r="E246">
        <v>218.58999600000001</v>
      </c>
      <c r="F246">
        <v>211.715958</v>
      </c>
      <c r="G246">
        <v>63354900</v>
      </c>
    </row>
    <row r="247" spans="1:7" x14ac:dyDescent="0.25">
      <c r="A247" s="2">
        <v>44186</v>
      </c>
      <c r="B247">
        <v>217.550003</v>
      </c>
      <c r="C247">
        <v>224</v>
      </c>
      <c r="D247">
        <v>217.279999</v>
      </c>
      <c r="E247">
        <v>222.58999600000001</v>
      </c>
      <c r="F247">
        <v>215.590149</v>
      </c>
      <c r="G247">
        <v>37181900</v>
      </c>
    </row>
    <row r="248" spans="1:7" x14ac:dyDescent="0.25">
      <c r="A248" s="2">
        <v>44187</v>
      </c>
      <c r="B248">
        <v>222.69000199999999</v>
      </c>
      <c r="C248">
        <v>225.63000500000001</v>
      </c>
      <c r="D248">
        <v>221.85000600000001</v>
      </c>
      <c r="E248">
        <v>223.94000199999999</v>
      </c>
      <c r="F248">
        <v>216.89771999999999</v>
      </c>
      <c r="G248">
        <v>22612200</v>
      </c>
    </row>
    <row r="249" spans="1:7" x14ac:dyDescent="0.25">
      <c r="A249" s="2">
        <v>44188</v>
      </c>
      <c r="B249">
        <v>223.11000100000001</v>
      </c>
      <c r="C249">
        <v>223.55999800000001</v>
      </c>
      <c r="D249">
        <v>220.800003</v>
      </c>
      <c r="E249">
        <v>221.020004</v>
      </c>
      <c r="F249">
        <v>214.06956500000001</v>
      </c>
      <c r="G249">
        <v>18699600</v>
      </c>
    </row>
    <row r="250" spans="1:7" x14ac:dyDescent="0.25">
      <c r="A250" s="2">
        <v>44189</v>
      </c>
      <c r="B250">
        <v>221.41999799999999</v>
      </c>
      <c r="C250">
        <v>223.61000100000001</v>
      </c>
      <c r="D250">
        <v>221.199997</v>
      </c>
      <c r="E250">
        <v>222.75</v>
      </c>
      <c r="F250">
        <v>215.745148</v>
      </c>
      <c r="G250">
        <v>10550600</v>
      </c>
    </row>
    <row r="251" spans="1:7" x14ac:dyDescent="0.25">
      <c r="A251" s="2">
        <v>44193</v>
      </c>
      <c r="B251">
        <v>224.449997</v>
      </c>
      <c r="C251">
        <v>226.029999</v>
      </c>
      <c r="D251">
        <v>223.020004</v>
      </c>
      <c r="E251">
        <v>224.96000699999999</v>
      </c>
      <c r="F251">
        <v>217.885651</v>
      </c>
      <c r="G251">
        <v>17933500</v>
      </c>
    </row>
    <row r="252" spans="1:7" x14ac:dyDescent="0.25">
      <c r="A252" s="2">
        <v>44194</v>
      </c>
      <c r="B252">
        <v>226.30999800000001</v>
      </c>
      <c r="C252">
        <v>227.179993</v>
      </c>
      <c r="D252">
        <v>223.58000200000001</v>
      </c>
      <c r="E252">
        <v>224.14999399999999</v>
      </c>
      <c r="F252">
        <v>217.10112000000001</v>
      </c>
      <c r="G252">
        <v>17403200</v>
      </c>
    </row>
    <row r="253" spans="1:7" x14ac:dyDescent="0.25">
      <c r="A253" s="2">
        <v>44195</v>
      </c>
      <c r="B253">
        <v>225.229996</v>
      </c>
      <c r="C253">
        <v>225.63000500000001</v>
      </c>
      <c r="D253">
        <v>221.470001</v>
      </c>
      <c r="E253">
        <v>221.679993</v>
      </c>
      <c r="F253">
        <v>214.70881700000001</v>
      </c>
      <c r="G253">
        <v>20272300</v>
      </c>
    </row>
    <row r="254" spans="1:7" x14ac:dyDescent="0.25">
      <c r="A254" s="2">
        <v>44196</v>
      </c>
      <c r="B254">
        <v>221.699997</v>
      </c>
      <c r="C254">
        <v>223</v>
      </c>
      <c r="D254">
        <v>219.679993</v>
      </c>
      <c r="E254">
        <v>222.41999799999999</v>
      </c>
      <c r="F254">
        <v>215.425522</v>
      </c>
      <c r="G254">
        <v>20942100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67.420501999999999</v>
      </c>
      <c r="C2">
        <v>68.433998000000003</v>
      </c>
      <c r="D2">
        <v>67.324500999999998</v>
      </c>
      <c r="E2">
        <v>68.433998000000003</v>
      </c>
      <c r="F2">
        <v>68.264961</v>
      </c>
      <c r="G2">
        <v>27278000</v>
      </c>
      <c r="I2">
        <f>(E252-E2)/E2</f>
        <v>0.28427393647233651</v>
      </c>
    </row>
    <row r="3" spans="1:9" x14ac:dyDescent="0.25">
      <c r="A3" s="2">
        <v>43833</v>
      </c>
      <c r="B3">
        <v>67.400002000000001</v>
      </c>
      <c r="C3">
        <v>68.6875</v>
      </c>
      <c r="D3">
        <v>67.365996999999993</v>
      </c>
      <c r="E3">
        <v>68.075996000000004</v>
      </c>
      <c r="F3">
        <v>67.907844999999995</v>
      </c>
      <c r="G3">
        <v>23408000</v>
      </c>
    </row>
    <row r="4" spans="1:9" x14ac:dyDescent="0.25">
      <c r="A4" s="2">
        <v>43836</v>
      </c>
      <c r="B4">
        <v>67.581496999999999</v>
      </c>
      <c r="C4">
        <v>69.915999999999997</v>
      </c>
      <c r="D4">
        <v>67.550003000000004</v>
      </c>
      <c r="E4">
        <v>69.890502999999995</v>
      </c>
      <c r="F4">
        <v>69.717865000000003</v>
      </c>
      <c r="G4">
        <v>46768000</v>
      </c>
    </row>
    <row r="5" spans="1:9" x14ac:dyDescent="0.25">
      <c r="A5" s="2">
        <v>43837</v>
      </c>
      <c r="B5">
        <v>70.023003000000003</v>
      </c>
      <c r="C5">
        <v>70.175003000000004</v>
      </c>
      <c r="D5">
        <v>69.578002999999995</v>
      </c>
      <c r="E5">
        <v>69.755500999999995</v>
      </c>
      <c r="F5">
        <v>69.583206000000004</v>
      </c>
      <c r="G5">
        <v>34330000</v>
      </c>
    </row>
    <row r="6" spans="1:9" x14ac:dyDescent="0.25">
      <c r="A6" s="2">
        <v>43838</v>
      </c>
      <c r="B6">
        <v>69.740996999999993</v>
      </c>
      <c r="C6">
        <v>70.592499000000004</v>
      </c>
      <c r="D6">
        <v>69.631500000000003</v>
      </c>
      <c r="E6">
        <v>70.251998999999998</v>
      </c>
      <c r="F6">
        <v>70.078475999999995</v>
      </c>
      <c r="G6">
        <v>35314000</v>
      </c>
    </row>
    <row r="7" spans="1:9" x14ac:dyDescent="0.25">
      <c r="A7" s="2">
        <v>43839</v>
      </c>
      <c r="B7">
        <v>71.096496999999999</v>
      </c>
      <c r="C7">
        <v>71.433998000000003</v>
      </c>
      <c r="D7">
        <v>70.510497999999998</v>
      </c>
      <c r="E7">
        <v>70.989502000000002</v>
      </c>
      <c r="F7">
        <v>70.814155999999997</v>
      </c>
      <c r="G7">
        <v>33200000</v>
      </c>
    </row>
    <row r="8" spans="1:9" x14ac:dyDescent="0.25">
      <c r="A8" s="2">
        <v>43840</v>
      </c>
      <c r="B8">
        <v>71.473502999999994</v>
      </c>
      <c r="C8">
        <v>71.747001999999995</v>
      </c>
      <c r="D8">
        <v>70.980002999999996</v>
      </c>
      <c r="E8">
        <v>71.447997999999998</v>
      </c>
      <c r="F8">
        <v>71.271514999999994</v>
      </c>
      <c r="G8">
        <v>26258000</v>
      </c>
    </row>
    <row r="9" spans="1:9" x14ac:dyDescent="0.25">
      <c r="A9" s="2">
        <v>43843</v>
      </c>
      <c r="B9">
        <v>71.762496999999996</v>
      </c>
      <c r="C9">
        <v>72.073997000000006</v>
      </c>
      <c r="D9">
        <v>71.268501000000001</v>
      </c>
      <c r="E9">
        <v>72.001503</v>
      </c>
      <c r="F9">
        <v>71.823654000000005</v>
      </c>
      <c r="G9">
        <v>30730000</v>
      </c>
    </row>
    <row r="10" spans="1:9" x14ac:dyDescent="0.25">
      <c r="A10" s="2">
        <v>43844</v>
      </c>
      <c r="B10">
        <v>72</v>
      </c>
      <c r="C10">
        <v>72.131500000000003</v>
      </c>
      <c r="D10">
        <v>71.388496000000004</v>
      </c>
      <c r="E10">
        <v>71.529503000000005</v>
      </c>
      <c r="F10">
        <v>71.352821000000006</v>
      </c>
      <c r="G10">
        <v>26076000</v>
      </c>
    </row>
    <row r="11" spans="1:9" x14ac:dyDescent="0.25">
      <c r="A11" s="2">
        <v>43845</v>
      </c>
      <c r="B11">
        <v>71.651000999999994</v>
      </c>
      <c r="C11">
        <v>72.039000999999999</v>
      </c>
      <c r="D11">
        <v>71.582999999999998</v>
      </c>
      <c r="E11">
        <v>71.959998999999996</v>
      </c>
      <c r="F11">
        <v>71.782248999999993</v>
      </c>
      <c r="G11">
        <v>21550000</v>
      </c>
    </row>
    <row r="12" spans="1:9" x14ac:dyDescent="0.25">
      <c r="A12" s="2">
        <v>43846</v>
      </c>
      <c r="B12">
        <v>72.272498999999996</v>
      </c>
      <c r="C12">
        <v>72.535004000000001</v>
      </c>
      <c r="D12">
        <v>72</v>
      </c>
      <c r="E12">
        <v>72.508003000000002</v>
      </c>
      <c r="F12">
        <v>72.328902999999997</v>
      </c>
      <c r="G12">
        <v>26080000</v>
      </c>
    </row>
    <row r="13" spans="1:9" x14ac:dyDescent="0.25">
      <c r="A13" s="2">
        <v>43847</v>
      </c>
      <c r="B13">
        <v>73.126998999999998</v>
      </c>
      <c r="C13">
        <v>74.027495999999999</v>
      </c>
      <c r="D13">
        <v>72.827499000000003</v>
      </c>
      <c r="E13">
        <v>73.975998000000004</v>
      </c>
      <c r="F13">
        <v>73.793273999999997</v>
      </c>
      <c r="G13">
        <v>52424000</v>
      </c>
    </row>
    <row r="14" spans="1:9" x14ac:dyDescent="0.25">
      <c r="A14" s="2">
        <v>43851</v>
      </c>
      <c r="B14">
        <v>73.949996999999996</v>
      </c>
      <c r="C14">
        <v>74.494003000000006</v>
      </c>
      <c r="D14">
        <v>73.510497999999998</v>
      </c>
      <c r="E14">
        <v>74.112503000000004</v>
      </c>
      <c r="F14">
        <v>73.929443000000006</v>
      </c>
      <c r="G14">
        <v>48930000</v>
      </c>
    </row>
    <row r="15" spans="1:9" x14ac:dyDescent="0.25">
      <c r="A15" s="2">
        <v>43852</v>
      </c>
      <c r="B15">
        <v>74.486503999999996</v>
      </c>
      <c r="C15">
        <v>75.028998999999999</v>
      </c>
      <c r="D15">
        <v>74.133003000000002</v>
      </c>
      <c r="E15">
        <v>74.193496999999994</v>
      </c>
      <c r="F15">
        <v>74.010238999999999</v>
      </c>
      <c r="G15">
        <v>28458000</v>
      </c>
    </row>
    <row r="16" spans="1:9" x14ac:dyDescent="0.25">
      <c r="A16" s="2">
        <v>43853</v>
      </c>
      <c r="B16">
        <v>74.377502000000007</v>
      </c>
      <c r="C16">
        <v>74.675003000000004</v>
      </c>
      <c r="D16">
        <v>74.015998999999994</v>
      </c>
      <c r="E16">
        <v>74.234497000000005</v>
      </c>
      <c r="F16">
        <v>74.051140000000004</v>
      </c>
      <c r="G16">
        <v>26650000</v>
      </c>
    </row>
    <row r="17" spans="1:7" x14ac:dyDescent="0.25">
      <c r="A17" s="2">
        <v>43854</v>
      </c>
      <c r="B17">
        <v>74.640998999999994</v>
      </c>
      <c r="C17">
        <v>74.709998999999996</v>
      </c>
      <c r="D17">
        <v>73.158996999999999</v>
      </c>
      <c r="E17">
        <v>73.308502000000004</v>
      </c>
      <c r="F17">
        <v>73.127426</v>
      </c>
      <c r="G17">
        <v>29786000</v>
      </c>
    </row>
    <row r="18" spans="1:7" x14ac:dyDescent="0.25">
      <c r="A18" s="2">
        <v>43857</v>
      </c>
      <c r="B18">
        <v>71.577003000000005</v>
      </c>
      <c r="C18">
        <v>71.829002000000003</v>
      </c>
      <c r="D18">
        <v>70.974997999999999</v>
      </c>
      <c r="E18">
        <v>71.586501999999996</v>
      </c>
      <c r="F18">
        <v>71.409683000000001</v>
      </c>
      <c r="G18">
        <v>34132000</v>
      </c>
    </row>
    <row r="19" spans="1:7" x14ac:dyDescent="0.25">
      <c r="A19" s="2">
        <v>43858</v>
      </c>
      <c r="B19">
        <v>72.086997999999994</v>
      </c>
      <c r="C19">
        <v>72.739998</v>
      </c>
      <c r="D19">
        <v>71.517998000000006</v>
      </c>
      <c r="E19">
        <v>72.525002000000001</v>
      </c>
      <c r="F19">
        <v>72.345862999999994</v>
      </c>
      <c r="G19">
        <v>29724000</v>
      </c>
    </row>
    <row r="20" spans="1:7" x14ac:dyDescent="0.25">
      <c r="A20" s="2">
        <v>43859</v>
      </c>
      <c r="B20">
        <v>72.922996999999995</v>
      </c>
      <c r="C20">
        <v>73.207001000000005</v>
      </c>
      <c r="D20">
        <v>72.269501000000005</v>
      </c>
      <c r="E20">
        <v>72.834998999999996</v>
      </c>
      <c r="F20">
        <v>72.655090000000001</v>
      </c>
      <c r="G20">
        <v>21566000</v>
      </c>
    </row>
    <row r="21" spans="1:7" x14ac:dyDescent="0.25">
      <c r="A21" s="2">
        <v>43860</v>
      </c>
      <c r="B21">
        <v>71.904999000000004</v>
      </c>
      <c r="C21">
        <v>72.762496999999996</v>
      </c>
      <c r="D21">
        <v>71.75</v>
      </c>
      <c r="E21">
        <v>72.712502000000001</v>
      </c>
      <c r="F21">
        <v>72.532898000000003</v>
      </c>
      <c r="G21">
        <v>27110000</v>
      </c>
    </row>
    <row r="22" spans="1:7" x14ac:dyDescent="0.25">
      <c r="A22" s="2">
        <v>43861</v>
      </c>
      <c r="B22">
        <v>73.392998000000006</v>
      </c>
      <c r="C22">
        <v>73.483497999999997</v>
      </c>
      <c r="D22">
        <v>71.352997000000002</v>
      </c>
      <c r="E22">
        <v>71.638999999999996</v>
      </c>
      <c r="F22">
        <v>71.462051000000002</v>
      </c>
      <c r="G22">
        <v>43822000</v>
      </c>
    </row>
    <row r="23" spans="1:7" x14ac:dyDescent="0.25">
      <c r="A23" s="2">
        <v>43864</v>
      </c>
      <c r="B23">
        <v>73.082497000000004</v>
      </c>
      <c r="C23">
        <v>74.315002000000007</v>
      </c>
      <c r="D23">
        <v>72.830498000000006</v>
      </c>
      <c r="E23">
        <v>74.129997000000003</v>
      </c>
      <c r="F23">
        <v>73.946892000000005</v>
      </c>
      <c r="G23">
        <v>71636000</v>
      </c>
    </row>
    <row r="24" spans="1:7" x14ac:dyDescent="0.25">
      <c r="A24" s="2">
        <v>43865</v>
      </c>
      <c r="B24">
        <v>72.724502999999999</v>
      </c>
      <c r="C24">
        <v>73.366996999999998</v>
      </c>
      <c r="D24">
        <v>71.101500999999999</v>
      </c>
      <c r="E24">
        <v>72.270499999999998</v>
      </c>
      <c r="F24">
        <v>72.091988000000001</v>
      </c>
      <c r="G24">
        <v>95880000</v>
      </c>
    </row>
    <row r="25" spans="1:7" x14ac:dyDescent="0.25">
      <c r="A25" s="2">
        <v>43866</v>
      </c>
      <c r="B25">
        <v>73.180496000000005</v>
      </c>
      <c r="C25">
        <v>73.228995999999995</v>
      </c>
      <c r="D25">
        <v>71.484001000000006</v>
      </c>
      <c r="E25">
        <v>72.302498</v>
      </c>
      <c r="F25">
        <v>72.123908999999998</v>
      </c>
      <c r="G25">
        <v>36376000</v>
      </c>
    </row>
    <row r="26" spans="1:7" x14ac:dyDescent="0.25">
      <c r="A26" s="2">
        <v>43867</v>
      </c>
      <c r="B26">
        <v>72.598999000000006</v>
      </c>
      <c r="C26">
        <v>74.078002999999995</v>
      </c>
      <c r="D26">
        <v>72.524001999999996</v>
      </c>
      <c r="E26">
        <v>73.798500000000004</v>
      </c>
      <c r="F26">
        <v>73.616211000000007</v>
      </c>
      <c r="G26">
        <v>37822000</v>
      </c>
    </row>
    <row r="27" spans="1:7" x14ac:dyDescent="0.25">
      <c r="A27" s="2">
        <v>43868</v>
      </c>
      <c r="B27">
        <v>73.369499000000005</v>
      </c>
      <c r="C27">
        <v>74.262496999999996</v>
      </c>
      <c r="D27">
        <v>73.270499999999998</v>
      </c>
      <c r="E27">
        <v>73.955498000000006</v>
      </c>
      <c r="F27">
        <v>73.772827000000007</v>
      </c>
      <c r="G27">
        <v>28360000</v>
      </c>
    </row>
    <row r="28" spans="1:7" x14ac:dyDescent="0.25">
      <c r="A28" s="2">
        <v>43871</v>
      </c>
      <c r="B28">
        <v>73.861503999999996</v>
      </c>
      <c r="C28">
        <v>75.444000000000003</v>
      </c>
      <c r="D28">
        <v>73.760002</v>
      </c>
      <c r="E28">
        <v>75.432998999999995</v>
      </c>
      <c r="F28">
        <v>75.246680999999995</v>
      </c>
      <c r="G28">
        <v>38302000</v>
      </c>
    </row>
    <row r="29" spans="1:7" x14ac:dyDescent="0.25">
      <c r="A29" s="2">
        <v>43872</v>
      </c>
      <c r="B29">
        <v>75.663498000000004</v>
      </c>
      <c r="C29">
        <v>76.494003000000006</v>
      </c>
      <c r="D29">
        <v>75.272498999999996</v>
      </c>
      <c r="E29">
        <v>75.502998000000005</v>
      </c>
      <c r="F29">
        <v>75.316505000000006</v>
      </c>
      <c r="G29">
        <v>34852000</v>
      </c>
    </row>
    <row r="30" spans="1:7" x14ac:dyDescent="0.25">
      <c r="A30" s="2">
        <v>43873</v>
      </c>
      <c r="B30">
        <v>75.792998999999995</v>
      </c>
      <c r="C30">
        <v>76.014999000000003</v>
      </c>
      <c r="D30">
        <v>75.433502000000004</v>
      </c>
      <c r="E30">
        <v>75.931503000000006</v>
      </c>
      <c r="F30">
        <v>75.743949999999998</v>
      </c>
      <c r="G30">
        <v>31042000</v>
      </c>
    </row>
    <row r="31" spans="1:7" x14ac:dyDescent="0.25">
      <c r="A31" s="2">
        <v>43874</v>
      </c>
      <c r="B31">
        <v>75.5</v>
      </c>
      <c r="C31">
        <v>76.297500999999997</v>
      </c>
      <c r="D31">
        <v>75.199996999999996</v>
      </c>
      <c r="E31">
        <v>75.669501999999994</v>
      </c>
      <c r="F31">
        <v>75.482596999999998</v>
      </c>
      <c r="G31">
        <v>22914000</v>
      </c>
    </row>
    <row r="32" spans="1:7" x14ac:dyDescent="0.25">
      <c r="A32" s="2">
        <v>43875</v>
      </c>
      <c r="B32">
        <v>75.726500999999999</v>
      </c>
      <c r="C32">
        <v>76.002502000000007</v>
      </c>
      <c r="D32">
        <v>75.277495999999999</v>
      </c>
      <c r="E32">
        <v>75.936501000000007</v>
      </c>
      <c r="F32">
        <v>75.748931999999996</v>
      </c>
      <c r="G32">
        <v>23198000</v>
      </c>
    </row>
    <row r="33" spans="1:7" x14ac:dyDescent="0.25">
      <c r="A33" s="2">
        <v>43879</v>
      </c>
      <c r="B33">
        <v>75.717003000000005</v>
      </c>
      <c r="C33">
        <v>76.528000000000006</v>
      </c>
      <c r="D33">
        <v>75.550499000000002</v>
      </c>
      <c r="E33">
        <v>75.971999999999994</v>
      </c>
      <c r="F33">
        <v>75.784347999999994</v>
      </c>
      <c r="G33">
        <v>25642000</v>
      </c>
    </row>
    <row r="34" spans="1:7" x14ac:dyDescent="0.25">
      <c r="A34" s="2">
        <v>43880</v>
      </c>
      <c r="B34">
        <v>76.360000999999997</v>
      </c>
      <c r="C34">
        <v>76.537002999999999</v>
      </c>
      <c r="D34">
        <v>76.049003999999996</v>
      </c>
      <c r="E34">
        <v>76.243499999999997</v>
      </c>
      <c r="F34">
        <v>76.055176000000003</v>
      </c>
      <c r="G34">
        <v>22746000</v>
      </c>
    </row>
    <row r="35" spans="1:7" x14ac:dyDescent="0.25">
      <c r="A35" s="2">
        <v>43881</v>
      </c>
      <c r="B35">
        <v>75.950500000000005</v>
      </c>
      <c r="C35">
        <v>76.353499999999997</v>
      </c>
      <c r="D35">
        <v>75.212997000000001</v>
      </c>
      <c r="E35">
        <v>75.849502999999999</v>
      </c>
      <c r="F35">
        <v>75.662148000000002</v>
      </c>
      <c r="G35">
        <v>25962000</v>
      </c>
    </row>
    <row r="36" spans="1:7" x14ac:dyDescent="0.25">
      <c r="A36" s="2">
        <v>43882</v>
      </c>
      <c r="B36">
        <v>75.228995999999995</v>
      </c>
      <c r="C36">
        <v>75.547500999999997</v>
      </c>
      <c r="D36">
        <v>73.924499999999995</v>
      </c>
      <c r="E36">
        <v>74.172996999999995</v>
      </c>
      <c r="F36">
        <v>73.989784</v>
      </c>
      <c r="G36">
        <v>42520000</v>
      </c>
    </row>
    <row r="37" spans="1:7" x14ac:dyDescent="0.25">
      <c r="A37" s="2">
        <v>43885</v>
      </c>
      <c r="B37">
        <v>71.152495999999999</v>
      </c>
      <c r="C37">
        <v>71.819000000000003</v>
      </c>
      <c r="D37">
        <v>70.339500000000001</v>
      </c>
      <c r="E37">
        <v>70.992996000000005</v>
      </c>
      <c r="F37">
        <v>70.817642000000006</v>
      </c>
      <c r="G37">
        <v>49560000</v>
      </c>
    </row>
    <row r="38" spans="1:7" x14ac:dyDescent="0.25">
      <c r="A38" s="2">
        <v>43886</v>
      </c>
      <c r="B38">
        <v>71.550003000000004</v>
      </c>
      <c r="C38">
        <v>71.842499000000004</v>
      </c>
      <c r="D38">
        <v>69.021004000000005</v>
      </c>
      <c r="E38">
        <v>69.316001999999997</v>
      </c>
      <c r="F38">
        <v>69.144790999999998</v>
      </c>
      <c r="G38">
        <v>51580000</v>
      </c>
    </row>
    <row r="39" spans="1:7" x14ac:dyDescent="0.25">
      <c r="A39" s="2">
        <v>43887</v>
      </c>
      <c r="B39">
        <v>69.749001000000007</v>
      </c>
      <c r="C39">
        <v>70.683502000000004</v>
      </c>
      <c r="D39">
        <v>68.827499000000003</v>
      </c>
      <c r="E39">
        <v>69.523499000000001</v>
      </c>
      <c r="F39">
        <v>69.351776000000001</v>
      </c>
      <c r="G39">
        <v>49776000</v>
      </c>
    </row>
    <row r="40" spans="1:7" x14ac:dyDescent="0.25">
      <c r="A40" s="2">
        <v>43888</v>
      </c>
      <c r="B40">
        <v>67.957001000000005</v>
      </c>
      <c r="C40">
        <v>68.470000999999996</v>
      </c>
      <c r="D40">
        <v>65.711997999999994</v>
      </c>
      <c r="E40">
        <v>65.747497999999993</v>
      </c>
      <c r="F40">
        <v>65.585098000000002</v>
      </c>
      <c r="G40">
        <v>62290000</v>
      </c>
    </row>
    <row r="41" spans="1:7" x14ac:dyDescent="0.25">
      <c r="A41" s="2">
        <v>43889</v>
      </c>
      <c r="B41">
        <v>63.715499999999999</v>
      </c>
      <c r="C41">
        <v>67.122497999999993</v>
      </c>
      <c r="D41">
        <v>63.410499999999999</v>
      </c>
      <c r="E41">
        <v>66.962502000000001</v>
      </c>
      <c r="F41">
        <v>66.797095999999996</v>
      </c>
      <c r="G41">
        <v>80198000</v>
      </c>
    </row>
    <row r="42" spans="1:7" x14ac:dyDescent="0.25">
      <c r="A42" s="2">
        <v>43892</v>
      </c>
      <c r="B42">
        <v>67.569503999999995</v>
      </c>
      <c r="C42">
        <v>69.373497</v>
      </c>
      <c r="D42">
        <v>66.260002</v>
      </c>
      <c r="E42">
        <v>69.316001999999997</v>
      </c>
      <c r="F42">
        <v>69.144790999999998</v>
      </c>
      <c r="G42">
        <v>55430000</v>
      </c>
    </row>
    <row r="43" spans="1:7" x14ac:dyDescent="0.25">
      <c r="A43" s="2">
        <v>43893</v>
      </c>
      <c r="B43">
        <v>69.884003000000007</v>
      </c>
      <c r="C43">
        <v>70.409499999999994</v>
      </c>
      <c r="D43">
        <v>66.461997999999994</v>
      </c>
      <c r="E43">
        <v>66.886002000000005</v>
      </c>
      <c r="F43">
        <v>66.720794999999995</v>
      </c>
      <c r="G43">
        <v>56602000</v>
      </c>
    </row>
    <row r="44" spans="1:7" x14ac:dyDescent="0.25">
      <c r="A44" s="2">
        <v>43894</v>
      </c>
      <c r="B44">
        <v>67.947997999999998</v>
      </c>
      <c r="C44">
        <v>69.138999999999996</v>
      </c>
      <c r="D44">
        <v>66.849997999999999</v>
      </c>
      <c r="E44">
        <v>69.080001999999993</v>
      </c>
      <c r="F44">
        <v>68.909369999999996</v>
      </c>
      <c r="G44">
        <v>47598000</v>
      </c>
    </row>
    <row r="45" spans="1:7" x14ac:dyDescent="0.25">
      <c r="A45" s="2">
        <v>43895</v>
      </c>
      <c r="B45">
        <v>67.277495999999999</v>
      </c>
      <c r="C45">
        <v>67.681503000000006</v>
      </c>
      <c r="D45">
        <v>65.082001000000005</v>
      </c>
      <c r="E45">
        <v>65.737999000000002</v>
      </c>
      <c r="F45">
        <v>65.575622999999993</v>
      </c>
      <c r="G45">
        <v>54380000</v>
      </c>
    </row>
    <row r="46" spans="1:7" x14ac:dyDescent="0.25">
      <c r="A46" s="2">
        <v>43896</v>
      </c>
      <c r="B46">
        <v>63.497501</v>
      </c>
      <c r="C46">
        <v>65.137496999999996</v>
      </c>
      <c r="D46">
        <v>62.860500000000002</v>
      </c>
      <c r="E46">
        <v>64.787002999999999</v>
      </c>
      <c r="F46">
        <v>64.626975999999999</v>
      </c>
      <c r="G46">
        <v>64640000</v>
      </c>
    </row>
    <row r="47" spans="1:7" x14ac:dyDescent="0.25">
      <c r="A47" s="2">
        <v>43899</v>
      </c>
      <c r="B47">
        <v>60.248001000000002</v>
      </c>
      <c r="C47">
        <v>62.636501000000003</v>
      </c>
      <c r="D47">
        <v>59.902000000000001</v>
      </c>
      <c r="E47">
        <v>60.789501000000001</v>
      </c>
      <c r="F47">
        <v>60.639350999999998</v>
      </c>
      <c r="G47">
        <v>69252000</v>
      </c>
    </row>
    <row r="48" spans="1:7" x14ac:dyDescent="0.25">
      <c r="A48" s="2">
        <v>43900</v>
      </c>
      <c r="B48">
        <v>62.719501000000001</v>
      </c>
      <c r="C48">
        <v>63.792499999999997</v>
      </c>
      <c r="D48">
        <v>60.725498000000002</v>
      </c>
      <c r="E48">
        <v>63.758499</v>
      </c>
      <c r="F48">
        <v>63.601013000000002</v>
      </c>
      <c r="G48">
        <v>54872000</v>
      </c>
    </row>
    <row r="49" spans="1:7" x14ac:dyDescent="0.25">
      <c r="A49" s="2">
        <v>43901</v>
      </c>
      <c r="B49">
        <v>62.413502000000001</v>
      </c>
      <c r="C49">
        <v>62.846499999999999</v>
      </c>
      <c r="D49">
        <v>59.556998999999998</v>
      </c>
      <c r="E49">
        <v>60.544998</v>
      </c>
      <c r="F49">
        <v>60.395446999999997</v>
      </c>
      <c r="G49">
        <v>54732000</v>
      </c>
    </row>
    <row r="50" spans="1:7" x14ac:dyDescent="0.25">
      <c r="A50" s="2">
        <v>43902</v>
      </c>
      <c r="B50">
        <v>56.131000999999998</v>
      </c>
      <c r="C50">
        <v>59.4375</v>
      </c>
      <c r="D50">
        <v>55.423499999999997</v>
      </c>
      <c r="E50">
        <v>55.577499000000003</v>
      </c>
      <c r="F50">
        <v>55.440219999999997</v>
      </c>
      <c r="G50">
        <v>94326000</v>
      </c>
    </row>
    <row r="51" spans="1:7" x14ac:dyDescent="0.25">
      <c r="A51" s="2">
        <v>43903</v>
      </c>
      <c r="B51">
        <v>58.749499999999998</v>
      </c>
      <c r="C51">
        <v>60.720001000000003</v>
      </c>
      <c r="D51">
        <v>55.614497999999998</v>
      </c>
      <c r="E51">
        <v>60.713501000000001</v>
      </c>
      <c r="F51">
        <v>60.563538000000001</v>
      </c>
      <c r="G51">
        <v>79400000</v>
      </c>
    </row>
    <row r="52" spans="1:7" x14ac:dyDescent="0.25">
      <c r="A52" s="2">
        <v>43906</v>
      </c>
      <c r="B52">
        <v>54.480499000000002</v>
      </c>
      <c r="C52">
        <v>57.273499000000001</v>
      </c>
      <c r="D52">
        <v>53.353999999999999</v>
      </c>
      <c r="E52">
        <v>53.650002000000001</v>
      </c>
      <c r="F52">
        <v>53.517482999999999</v>
      </c>
      <c r="G52">
        <v>96520000</v>
      </c>
    </row>
    <row r="53" spans="1:7" x14ac:dyDescent="0.25">
      <c r="A53" s="2">
        <v>43907</v>
      </c>
      <c r="B53">
        <v>54.532001000000001</v>
      </c>
      <c r="C53">
        <v>56.299999</v>
      </c>
      <c r="D53">
        <v>52.455002</v>
      </c>
      <c r="E53">
        <v>55.902999999999999</v>
      </c>
      <c r="F53">
        <v>55.764915000000002</v>
      </c>
      <c r="G53">
        <v>83194000</v>
      </c>
    </row>
    <row r="54" spans="1:7" x14ac:dyDescent="0.25">
      <c r="A54" s="2">
        <v>43908</v>
      </c>
      <c r="B54">
        <v>52.997002000000002</v>
      </c>
      <c r="C54">
        <v>55.249499999999998</v>
      </c>
      <c r="D54">
        <v>51.849997999999999</v>
      </c>
      <c r="E54">
        <v>54.559502000000002</v>
      </c>
      <c r="F54">
        <v>54.424736000000003</v>
      </c>
      <c r="G54">
        <v>93044000</v>
      </c>
    </row>
    <row r="55" spans="1:7" x14ac:dyDescent="0.25">
      <c r="A55" s="2">
        <v>43909</v>
      </c>
      <c r="B55">
        <v>54.410998999999997</v>
      </c>
      <c r="C55">
        <v>57.630501000000002</v>
      </c>
      <c r="D55">
        <v>52.777500000000003</v>
      </c>
      <c r="E55">
        <v>55.583500000000001</v>
      </c>
      <c r="F55">
        <v>55.446204999999999</v>
      </c>
      <c r="G55">
        <v>74064000</v>
      </c>
    </row>
    <row r="56" spans="1:7" x14ac:dyDescent="0.25">
      <c r="A56" s="2">
        <v>43910</v>
      </c>
      <c r="B56">
        <v>56.544998</v>
      </c>
      <c r="C56">
        <v>56.923999999999999</v>
      </c>
      <c r="D56">
        <v>53.104999999999997</v>
      </c>
      <c r="E56">
        <v>53.410499999999999</v>
      </c>
      <c r="F56">
        <v>53.278571999999997</v>
      </c>
      <c r="G56">
        <v>82878000</v>
      </c>
    </row>
    <row r="57" spans="1:7" x14ac:dyDescent="0.25">
      <c r="A57" s="2">
        <v>43913</v>
      </c>
      <c r="B57">
        <v>52.818500999999998</v>
      </c>
      <c r="C57">
        <v>53.345500999999999</v>
      </c>
      <c r="D57">
        <v>50.443500999999998</v>
      </c>
      <c r="E57">
        <v>52.706501000000003</v>
      </c>
      <c r="F57">
        <v>52.576312999999999</v>
      </c>
      <c r="G57">
        <v>83672000</v>
      </c>
    </row>
    <row r="58" spans="1:7" x14ac:dyDescent="0.25">
      <c r="A58" s="2">
        <v>43914</v>
      </c>
      <c r="B58">
        <v>55.199001000000003</v>
      </c>
      <c r="C58">
        <v>56.666499999999999</v>
      </c>
      <c r="D58">
        <v>54.321499000000003</v>
      </c>
      <c r="E58">
        <v>56.500500000000002</v>
      </c>
      <c r="F58">
        <v>56.360942999999999</v>
      </c>
      <c r="G58">
        <v>72468000</v>
      </c>
    </row>
    <row r="59" spans="1:7" x14ac:dyDescent="0.25">
      <c r="A59" s="2">
        <v>43915</v>
      </c>
      <c r="B59">
        <v>56.228999999999999</v>
      </c>
      <c r="C59">
        <v>57.308498</v>
      </c>
      <c r="D59">
        <v>54.150500999999998</v>
      </c>
      <c r="E59">
        <v>55.081001000000001</v>
      </c>
      <c r="F59">
        <v>54.944946000000002</v>
      </c>
      <c r="G59">
        <v>90324000</v>
      </c>
    </row>
    <row r="60" spans="1:7" x14ac:dyDescent="0.25">
      <c r="A60" s="2">
        <v>43916</v>
      </c>
      <c r="B60">
        <v>55.735999999999997</v>
      </c>
      <c r="C60">
        <v>58.574001000000003</v>
      </c>
      <c r="D60">
        <v>54.601500999999999</v>
      </c>
      <c r="E60">
        <v>58.146000000000001</v>
      </c>
      <c r="F60">
        <v>58.002377000000003</v>
      </c>
      <c r="G60">
        <v>76562000</v>
      </c>
    </row>
    <row r="61" spans="1:7" x14ac:dyDescent="0.25">
      <c r="A61" s="2">
        <v>43917</v>
      </c>
      <c r="B61">
        <v>56.373500999999997</v>
      </c>
      <c r="C61">
        <v>57.552501999999997</v>
      </c>
      <c r="D61">
        <v>55.200001</v>
      </c>
      <c r="E61">
        <v>55.512999999999998</v>
      </c>
      <c r="F61">
        <v>55.375877000000003</v>
      </c>
      <c r="G61">
        <v>62794000</v>
      </c>
    </row>
    <row r="62" spans="1:7" x14ac:dyDescent="0.25">
      <c r="A62" s="2">
        <v>43920</v>
      </c>
      <c r="B62">
        <v>56.631999999999998</v>
      </c>
      <c r="C62">
        <v>57.549999</v>
      </c>
      <c r="D62">
        <v>54.924500000000002</v>
      </c>
      <c r="E62">
        <v>57.315497999999998</v>
      </c>
      <c r="F62">
        <v>57.173926999999999</v>
      </c>
      <c r="G62">
        <v>58736000</v>
      </c>
    </row>
    <row r="63" spans="1:7" x14ac:dyDescent="0.25">
      <c r="A63" s="2">
        <v>43921</v>
      </c>
      <c r="B63">
        <v>57.436501</v>
      </c>
      <c r="C63">
        <v>58.669998</v>
      </c>
      <c r="D63">
        <v>56.835999000000001</v>
      </c>
      <c r="E63">
        <v>58.097499999999997</v>
      </c>
      <c r="F63">
        <v>57.953999000000003</v>
      </c>
      <c r="G63">
        <v>65228000</v>
      </c>
    </row>
    <row r="64" spans="1:7" x14ac:dyDescent="0.25">
      <c r="A64" s="2">
        <v>43922</v>
      </c>
      <c r="B64">
        <v>56.200001</v>
      </c>
      <c r="C64">
        <v>56.471001000000001</v>
      </c>
      <c r="D64">
        <v>54.674500000000002</v>
      </c>
      <c r="E64">
        <v>55.104999999999997</v>
      </c>
      <c r="F64">
        <v>54.968887000000002</v>
      </c>
      <c r="G64">
        <v>51970000</v>
      </c>
    </row>
    <row r="65" spans="1:7" x14ac:dyDescent="0.25">
      <c r="A65" s="2">
        <v>43923</v>
      </c>
      <c r="B65">
        <v>55</v>
      </c>
      <c r="C65">
        <v>56.138500000000001</v>
      </c>
      <c r="D65">
        <v>54.656502000000003</v>
      </c>
      <c r="E65">
        <v>55.851500999999999</v>
      </c>
      <c r="F65">
        <v>55.713546999999998</v>
      </c>
      <c r="G65">
        <v>56410000</v>
      </c>
    </row>
    <row r="66" spans="1:7" x14ac:dyDescent="0.25">
      <c r="A66" s="2">
        <v>43924</v>
      </c>
      <c r="B66">
        <v>55.735500000000002</v>
      </c>
      <c r="C66">
        <v>55.939498999999998</v>
      </c>
      <c r="D66">
        <v>53.754002</v>
      </c>
      <c r="E66">
        <v>54.634998000000003</v>
      </c>
      <c r="F66">
        <v>54.500045999999998</v>
      </c>
      <c r="G66">
        <v>51374000</v>
      </c>
    </row>
    <row r="67" spans="1:7" x14ac:dyDescent="0.25">
      <c r="A67" s="2">
        <v>43927</v>
      </c>
      <c r="B67">
        <v>56.650002000000001</v>
      </c>
      <c r="C67">
        <v>59.537497999999999</v>
      </c>
      <c r="D67">
        <v>56.25</v>
      </c>
      <c r="E67">
        <v>59.159500000000001</v>
      </c>
      <c r="F67">
        <v>59.013373999999999</v>
      </c>
      <c r="G67">
        <v>63320000</v>
      </c>
    </row>
    <row r="68" spans="1:7" x14ac:dyDescent="0.25">
      <c r="A68" s="2">
        <v>43928</v>
      </c>
      <c r="B68">
        <v>60.850498000000002</v>
      </c>
      <c r="C68">
        <v>61.039000999999999</v>
      </c>
      <c r="D68">
        <v>58.862499</v>
      </c>
      <c r="E68">
        <v>59.127997999999998</v>
      </c>
      <c r="F68">
        <v>58.981949</v>
      </c>
      <c r="G68">
        <v>61620000</v>
      </c>
    </row>
    <row r="69" spans="1:7" x14ac:dyDescent="0.25">
      <c r="A69" s="2">
        <v>43929</v>
      </c>
      <c r="B69">
        <v>60.154998999999997</v>
      </c>
      <c r="C69">
        <v>60.744999</v>
      </c>
      <c r="D69">
        <v>59.197498000000003</v>
      </c>
      <c r="E69">
        <v>60.349997999999999</v>
      </c>
      <c r="F69">
        <v>60.200932000000002</v>
      </c>
      <c r="G69">
        <v>40334000</v>
      </c>
    </row>
    <row r="70" spans="1:7" x14ac:dyDescent="0.25">
      <c r="A70" s="2">
        <v>43930</v>
      </c>
      <c r="B70">
        <v>60.908999999999999</v>
      </c>
      <c r="C70">
        <v>61.099499000000002</v>
      </c>
      <c r="D70">
        <v>59.620998</v>
      </c>
      <c r="E70">
        <v>60.328499000000001</v>
      </c>
      <c r="F70">
        <v>60.179482</v>
      </c>
      <c r="G70">
        <v>54028000</v>
      </c>
    </row>
    <row r="71" spans="1:7" x14ac:dyDescent="0.25">
      <c r="A71" s="2">
        <v>43934</v>
      </c>
      <c r="B71">
        <v>60.075001</v>
      </c>
      <c r="C71">
        <v>60.726002000000001</v>
      </c>
      <c r="D71">
        <v>59.116501</v>
      </c>
      <c r="E71">
        <v>60.520499999999998</v>
      </c>
      <c r="F71">
        <v>60.371014000000002</v>
      </c>
      <c r="G71">
        <v>38702000</v>
      </c>
    </row>
    <row r="72" spans="1:7" x14ac:dyDescent="0.25">
      <c r="A72" s="2">
        <v>43935</v>
      </c>
      <c r="B72">
        <v>61.998500999999997</v>
      </c>
      <c r="C72">
        <v>63.787497999999999</v>
      </c>
      <c r="D72">
        <v>61.426997999999998</v>
      </c>
      <c r="E72">
        <v>63.261501000000003</v>
      </c>
      <c r="F72">
        <v>63.105243999999999</v>
      </c>
      <c r="G72">
        <v>63358000</v>
      </c>
    </row>
    <row r="73" spans="1:7" x14ac:dyDescent="0.25">
      <c r="A73" s="2">
        <v>43936</v>
      </c>
      <c r="B73">
        <v>62.325499999999998</v>
      </c>
      <c r="C73">
        <v>63.755501000000002</v>
      </c>
      <c r="D73">
        <v>61.700001</v>
      </c>
      <c r="E73">
        <v>62.865001999999997</v>
      </c>
      <c r="F73">
        <v>62.709721000000002</v>
      </c>
      <c r="G73">
        <v>42236000</v>
      </c>
    </row>
    <row r="74" spans="1:7" x14ac:dyDescent="0.25">
      <c r="A74" s="2">
        <v>43937</v>
      </c>
      <c r="B74">
        <v>63.356997999999997</v>
      </c>
      <c r="C74">
        <v>63.667999000000002</v>
      </c>
      <c r="D74">
        <v>61.91</v>
      </c>
      <c r="E74">
        <v>62.871498000000003</v>
      </c>
      <c r="F74">
        <v>62.716202000000003</v>
      </c>
      <c r="G74">
        <v>57896000</v>
      </c>
    </row>
    <row r="75" spans="1:7" x14ac:dyDescent="0.25">
      <c r="A75" s="2">
        <v>43938</v>
      </c>
      <c r="B75">
        <v>64.084998999999996</v>
      </c>
      <c r="C75">
        <v>64.5</v>
      </c>
      <c r="D75">
        <v>63.299999</v>
      </c>
      <c r="E75">
        <v>63.950001</v>
      </c>
      <c r="F75">
        <v>63.792042000000002</v>
      </c>
      <c r="G75">
        <v>51050000</v>
      </c>
    </row>
    <row r="76" spans="1:7" x14ac:dyDescent="0.25">
      <c r="A76" s="2">
        <v>43941</v>
      </c>
      <c r="B76">
        <v>63.494498999999998</v>
      </c>
      <c r="C76">
        <v>63.841000000000001</v>
      </c>
      <c r="D76">
        <v>62.821998999999998</v>
      </c>
      <c r="E76">
        <v>63.057499</v>
      </c>
      <c r="F76">
        <v>62.901744999999998</v>
      </c>
      <c r="G76">
        <v>35292000</v>
      </c>
    </row>
    <row r="77" spans="1:7" x14ac:dyDescent="0.25">
      <c r="A77" s="2">
        <v>43942</v>
      </c>
      <c r="B77">
        <v>62.135502000000002</v>
      </c>
      <c r="C77">
        <v>62.5</v>
      </c>
      <c r="D77">
        <v>60.25</v>
      </c>
      <c r="E77">
        <v>60.608001999999999</v>
      </c>
      <c r="F77">
        <v>60.458294000000002</v>
      </c>
      <c r="G77">
        <v>49648000</v>
      </c>
    </row>
    <row r="78" spans="1:7" x14ac:dyDescent="0.25">
      <c r="A78" s="2">
        <v>43943</v>
      </c>
      <c r="B78">
        <v>62.055500000000002</v>
      </c>
      <c r="C78">
        <v>63.993999000000002</v>
      </c>
      <c r="D78">
        <v>61.860000999999997</v>
      </c>
      <c r="E78">
        <v>62.920501999999999</v>
      </c>
      <c r="F78">
        <v>62.765082999999997</v>
      </c>
      <c r="G78">
        <v>46296000</v>
      </c>
    </row>
    <row r="79" spans="1:7" x14ac:dyDescent="0.25">
      <c r="A79" s="2">
        <v>43944</v>
      </c>
      <c r="B79">
        <v>63.286999000000002</v>
      </c>
      <c r="C79">
        <v>64.407500999999996</v>
      </c>
      <c r="D79">
        <v>63.026501000000003</v>
      </c>
      <c r="E79">
        <v>63.558498</v>
      </c>
      <c r="F79">
        <v>63.401508</v>
      </c>
      <c r="G79">
        <v>34202000</v>
      </c>
    </row>
    <row r="80" spans="1:7" x14ac:dyDescent="0.25">
      <c r="A80" s="2">
        <v>43945</v>
      </c>
      <c r="B80">
        <v>62.75</v>
      </c>
      <c r="C80">
        <v>63.885502000000002</v>
      </c>
      <c r="D80">
        <v>62.200001</v>
      </c>
      <c r="E80">
        <v>63.830002</v>
      </c>
      <c r="F80">
        <v>63.672336999999999</v>
      </c>
      <c r="G80">
        <v>37402000</v>
      </c>
    </row>
    <row r="81" spans="1:7" x14ac:dyDescent="0.25">
      <c r="A81" s="2">
        <v>43948</v>
      </c>
      <c r="B81">
        <v>64.599997999999999</v>
      </c>
      <c r="C81">
        <v>64.705001999999993</v>
      </c>
      <c r="D81">
        <v>63.252997999999998</v>
      </c>
      <c r="E81">
        <v>63.542999000000002</v>
      </c>
      <c r="F81">
        <v>63.386043999999998</v>
      </c>
      <c r="G81">
        <v>44186000</v>
      </c>
    </row>
    <row r="82" spans="1:7" x14ac:dyDescent="0.25">
      <c r="A82" s="2">
        <v>43949</v>
      </c>
      <c r="B82">
        <v>64.160004000000001</v>
      </c>
      <c r="C82">
        <v>64.237999000000002</v>
      </c>
      <c r="D82">
        <v>61.519001000000003</v>
      </c>
      <c r="E82">
        <v>61.629500999999998</v>
      </c>
      <c r="F82">
        <v>61.477271999999999</v>
      </c>
      <c r="G82">
        <v>80700000</v>
      </c>
    </row>
    <row r="83" spans="1:7" x14ac:dyDescent="0.25">
      <c r="A83" s="2">
        <v>43950</v>
      </c>
      <c r="B83">
        <v>67.25</v>
      </c>
      <c r="C83">
        <v>68.007499999999993</v>
      </c>
      <c r="D83">
        <v>66.336501999999996</v>
      </c>
      <c r="E83">
        <v>67.109001000000006</v>
      </c>
      <c r="F83">
        <v>66.943236999999996</v>
      </c>
      <c r="G83">
        <v>108358000</v>
      </c>
    </row>
    <row r="84" spans="1:7" x14ac:dyDescent="0.25">
      <c r="A84" s="2">
        <v>43951</v>
      </c>
      <c r="B84">
        <v>66.568000999999995</v>
      </c>
      <c r="C84">
        <v>67.5</v>
      </c>
      <c r="D84">
        <v>66.074996999999996</v>
      </c>
      <c r="E84">
        <v>67.334998999999996</v>
      </c>
      <c r="F84">
        <v>67.168678</v>
      </c>
      <c r="G84">
        <v>55842000</v>
      </c>
    </row>
    <row r="85" spans="1:7" x14ac:dyDescent="0.25">
      <c r="A85" s="2">
        <v>43952</v>
      </c>
      <c r="B85">
        <v>66.204498000000001</v>
      </c>
      <c r="C85">
        <v>67.571503000000007</v>
      </c>
      <c r="D85">
        <v>65.483001999999999</v>
      </c>
      <c r="E85">
        <v>65.865996999999993</v>
      </c>
      <c r="F85">
        <v>65.703308000000007</v>
      </c>
      <c r="G85">
        <v>48872000</v>
      </c>
    </row>
    <row r="86" spans="1:7" x14ac:dyDescent="0.25">
      <c r="A86" s="2">
        <v>43955</v>
      </c>
      <c r="B86">
        <v>65.406502000000003</v>
      </c>
      <c r="C86">
        <v>66.223502999999994</v>
      </c>
      <c r="D86">
        <v>64.800499000000002</v>
      </c>
      <c r="E86">
        <v>66.144997000000004</v>
      </c>
      <c r="F86">
        <v>65.981612999999996</v>
      </c>
      <c r="G86">
        <v>30806000</v>
      </c>
    </row>
    <row r="87" spans="1:7" x14ac:dyDescent="0.25">
      <c r="A87" s="2">
        <v>43956</v>
      </c>
      <c r="B87">
        <v>66.875</v>
      </c>
      <c r="C87">
        <v>68.550499000000002</v>
      </c>
      <c r="D87">
        <v>66.751503</v>
      </c>
      <c r="E87">
        <v>67.450996000000004</v>
      </c>
      <c r="F87">
        <v>67.284392999999994</v>
      </c>
      <c r="G87">
        <v>39666000</v>
      </c>
    </row>
    <row r="88" spans="1:7" x14ac:dyDescent="0.25">
      <c r="A88" s="2">
        <v>43957</v>
      </c>
      <c r="B88">
        <v>67.900002000000001</v>
      </c>
      <c r="C88">
        <v>68.434501999999995</v>
      </c>
      <c r="D88">
        <v>67.256500000000003</v>
      </c>
      <c r="E88">
        <v>67.271500000000003</v>
      </c>
      <c r="F88">
        <v>67.105339000000001</v>
      </c>
      <c r="G88">
        <v>31732000</v>
      </c>
    </row>
    <row r="89" spans="1:7" x14ac:dyDescent="0.25">
      <c r="A89" s="2">
        <v>43958</v>
      </c>
      <c r="B89">
        <v>68.065498000000005</v>
      </c>
      <c r="C89">
        <v>68.800003000000004</v>
      </c>
      <c r="D89">
        <v>67.626998999999998</v>
      </c>
      <c r="E89">
        <v>68.463997000000006</v>
      </c>
      <c r="F89">
        <v>68.294891000000007</v>
      </c>
      <c r="G89">
        <v>30652000</v>
      </c>
    </row>
    <row r="90" spans="1:7" x14ac:dyDescent="0.25">
      <c r="A90" s="2">
        <v>43959</v>
      </c>
      <c r="B90">
        <v>69.091003000000001</v>
      </c>
      <c r="C90">
        <v>69.832001000000005</v>
      </c>
      <c r="D90">
        <v>68.600502000000006</v>
      </c>
      <c r="E90">
        <v>69.217003000000005</v>
      </c>
      <c r="F90">
        <v>69.046036000000001</v>
      </c>
      <c r="G90">
        <v>33326000</v>
      </c>
    </row>
    <row r="91" spans="1:7" x14ac:dyDescent="0.25">
      <c r="A91" s="2">
        <v>43962</v>
      </c>
      <c r="B91">
        <v>68.839500000000001</v>
      </c>
      <c r="C91">
        <v>70.776497000000006</v>
      </c>
      <c r="D91">
        <v>68.775002000000001</v>
      </c>
      <c r="E91">
        <v>70.179496999999998</v>
      </c>
      <c r="F91">
        <v>70.006148999999994</v>
      </c>
      <c r="G91">
        <v>32718000</v>
      </c>
    </row>
    <row r="92" spans="1:7" x14ac:dyDescent="0.25">
      <c r="A92" s="2">
        <v>43963</v>
      </c>
      <c r="B92">
        <v>70.411002999999994</v>
      </c>
      <c r="C92">
        <v>70.716498999999999</v>
      </c>
      <c r="D92">
        <v>68.725502000000006</v>
      </c>
      <c r="E92">
        <v>68.759003000000007</v>
      </c>
      <c r="F92">
        <v>68.589164999999994</v>
      </c>
      <c r="G92">
        <v>33918000</v>
      </c>
    </row>
    <row r="93" spans="1:7" x14ac:dyDescent="0.25">
      <c r="A93" s="2">
        <v>43964</v>
      </c>
      <c r="B93">
        <v>68.807998999999995</v>
      </c>
      <c r="C93">
        <v>69.266502000000003</v>
      </c>
      <c r="D93">
        <v>66.400497000000001</v>
      </c>
      <c r="E93">
        <v>67.416495999999995</v>
      </c>
      <c r="F93">
        <v>67.249968999999993</v>
      </c>
      <c r="G93">
        <v>40368000</v>
      </c>
    </row>
    <row r="94" spans="1:7" x14ac:dyDescent="0.25">
      <c r="A94" s="2">
        <v>43965</v>
      </c>
      <c r="B94">
        <v>66.676002999999994</v>
      </c>
      <c r="C94">
        <v>67.868499999999997</v>
      </c>
      <c r="D94">
        <v>66.165001000000004</v>
      </c>
      <c r="E94">
        <v>67.843001999999998</v>
      </c>
      <c r="F94">
        <v>67.675422999999995</v>
      </c>
      <c r="G94">
        <v>36660000</v>
      </c>
    </row>
    <row r="95" spans="1:7" x14ac:dyDescent="0.25">
      <c r="A95" s="2">
        <v>43966</v>
      </c>
      <c r="B95">
        <v>67.413002000000006</v>
      </c>
      <c r="C95">
        <v>68.728995999999995</v>
      </c>
      <c r="D95">
        <v>66.949996999999996</v>
      </c>
      <c r="E95">
        <v>68.653000000000006</v>
      </c>
      <c r="F95">
        <v>68.483421000000007</v>
      </c>
      <c r="G95">
        <v>41544000</v>
      </c>
    </row>
    <row r="96" spans="1:7" x14ac:dyDescent="0.25">
      <c r="A96" s="2">
        <v>43969</v>
      </c>
      <c r="B96">
        <v>68.079002000000003</v>
      </c>
      <c r="C96">
        <v>69.638000000000005</v>
      </c>
      <c r="D96">
        <v>67.709998999999996</v>
      </c>
      <c r="E96">
        <v>69.259003000000007</v>
      </c>
      <c r="F96">
        <v>69.087929000000003</v>
      </c>
      <c r="G96">
        <v>47094000</v>
      </c>
    </row>
    <row r="97" spans="1:7" x14ac:dyDescent="0.25">
      <c r="A97" s="2">
        <v>43970</v>
      </c>
      <c r="B97">
        <v>69.274001999999996</v>
      </c>
      <c r="C97">
        <v>69.624495999999994</v>
      </c>
      <c r="D97">
        <v>68.688004000000006</v>
      </c>
      <c r="E97">
        <v>68.720000999999996</v>
      </c>
      <c r="F97">
        <v>68.550255000000007</v>
      </c>
      <c r="G97">
        <v>31586000</v>
      </c>
    </row>
    <row r="98" spans="1:7" x14ac:dyDescent="0.25">
      <c r="A98" s="2">
        <v>43971</v>
      </c>
      <c r="B98">
        <v>69.457999999999998</v>
      </c>
      <c r="C98">
        <v>70.601500999999999</v>
      </c>
      <c r="D98">
        <v>69.371002000000004</v>
      </c>
      <c r="E98">
        <v>70.457999999999998</v>
      </c>
      <c r="F98">
        <v>70.283966000000007</v>
      </c>
      <c r="G98">
        <v>38262000</v>
      </c>
    </row>
    <row r="99" spans="1:7" x14ac:dyDescent="0.25">
      <c r="A99" s="2">
        <v>43972</v>
      </c>
      <c r="B99">
        <v>70.549499999999995</v>
      </c>
      <c r="C99">
        <v>70.822997999999998</v>
      </c>
      <c r="D99">
        <v>69.719498000000002</v>
      </c>
      <c r="E99">
        <v>70.337502000000001</v>
      </c>
      <c r="F99">
        <v>70.163764999999998</v>
      </c>
      <c r="G99">
        <v>30894000</v>
      </c>
    </row>
    <row r="100" spans="1:7" x14ac:dyDescent="0.25">
      <c r="A100" s="2">
        <v>43973</v>
      </c>
      <c r="B100">
        <v>70.194999999999993</v>
      </c>
      <c r="C100">
        <v>70.849997999999999</v>
      </c>
      <c r="D100">
        <v>69.797500999999997</v>
      </c>
      <c r="E100">
        <v>70.662002999999999</v>
      </c>
      <c r="F100">
        <v>70.487457000000006</v>
      </c>
      <c r="G100">
        <v>28544000</v>
      </c>
    </row>
    <row r="101" spans="1:7" x14ac:dyDescent="0.25">
      <c r="A101" s="2">
        <v>43977</v>
      </c>
      <c r="B101">
        <v>72.097999999999999</v>
      </c>
      <c r="C101">
        <v>72.255500999999995</v>
      </c>
      <c r="D101">
        <v>70.970000999999996</v>
      </c>
      <c r="E101">
        <v>71.068496999999994</v>
      </c>
      <c r="F101">
        <v>70.892951999999994</v>
      </c>
      <c r="G101">
        <v>44590000</v>
      </c>
    </row>
    <row r="102" spans="1:7" x14ac:dyDescent="0.25">
      <c r="A102" s="2">
        <v>43978</v>
      </c>
      <c r="B102">
        <v>71</v>
      </c>
      <c r="C102">
        <v>71.267501999999993</v>
      </c>
      <c r="D102">
        <v>69.730002999999996</v>
      </c>
      <c r="E102">
        <v>71.013999999999996</v>
      </c>
      <c r="F102">
        <v>70.838593000000003</v>
      </c>
      <c r="G102">
        <v>31684000</v>
      </c>
    </row>
    <row r="103" spans="1:7" x14ac:dyDescent="0.25">
      <c r="A103" s="2">
        <v>43979</v>
      </c>
      <c r="B103">
        <v>70</v>
      </c>
      <c r="C103">
        <v>72.222999999999999</v>
      </c>
      <c r="D103">
        <v>69.954002000000003</v>
      </c>
      <c r="E103">
        <v>70.912002999999999</v>
      </c>
      <c r="F103">
        <v>70.736846999999997</v>
      </c>
      <c r="G103">
        <v>35170000</v>
      </c>
    </row>
    <row r="104" spans="1:7" x14ac:dyDescent="0.25">
      <c r="A104" s="2">
        <v>43980</v>
      </c>
      <c r="B104">
        <v>71.021500000000003</v>
      </c>
      <c r="C104">
        <v>71.836501999999996</v>
      </c>
      <c r="D104">
        <v>70.799003999999996</v>
      </c>
      <c r="E104">
        <v>71.676002999999994</v>
      </c>
      <c r="F104">
        <v>71.498954999999995</v>
      </c>
      <c r="G104">
        <v>37044000</v>
      </c>
    </row>
    <row r="105" spans="1:7" x14ac:dyDescent="0.25">
      <c r="A105" s="2">
        <v>43983</v>
      </c>
      <c r="B105">
        <v>71.285004000000001</v>
      </c>
      <c r="C105">
        <v>72.079002000000003</v>
      </c>
      <c r="D105">
        <v>71.113997999999995</v>
      </c>
      <c r="E105">
        <v>71.743499999999997</v>
      </c>
      <c r="F105">
        <v>71.566292000000004</v>
      </c>
      <c r="G105">
        <v>25162000</v>
      </c>
    </row>
    <row r="106" spans="1:7" x14ac:dyDescent="0.25">
      <c r="A106" s="2">
        <v>43984</v>
      </c>
      <c r="B106">
        <v>71.75</v>
      </c>
      <c r="C106">
        <v>72.150002000000001</v>
      </c>
      <c r="D106">
        <v>71.080498000000006</v>
      </c>
      <c r="E106">
        <v>72.115500999999995</v>
      </c>
      <c r="F106">
        <v>71.937370000000001</v>
      </c>
      <c r="G106">
        <v>23442000</v>
      </c>
    </row>
    <row r="107" spans="1:7" x14ac:dyDescent="0.25">
      <c r="A107" s="2">
        <v>43985</v>
      </c>
      <c r="B107">
        <v>72.135002</v>
      </c>
      <c r="C107">
        <v>72.450500000000005</v>
      </c>
      <c r="D107">
        <v>71.581001000000001</v>
      </c>
      <c r="E107">
        <v>71.962502000000001</v>
      </c>
      <c r="F107">
        <v>71.784751999999997</v>
      </c>
      <c r="G107">
        <v>27732000</v>
      </c>
    </row>
    <row r="108" spans="1:7" x14ac:dyDescent="0.25">
      <c r="A108" s="2">
        <v>43986</v>
      </c>
      <c r="B108">
        <v>71.838997000000006</v>
      </c>
      <c r="C108">
        <v>72.066001999999997</v>
      </c>
      <c r="D108">
        <v>70.300499000000002</v>
      </c>
      <c r="E108">
        <v>70.714995999999999</v>
      </c>
      <c r="F108">
        <v>70.540329</v>
      </c>
      <c r="G108">
        <v>26982000</v>
      </c>
    </row>
    <row r="109" spans="1:7" x14ac:dyDescent="0.25">
      <c r="A109" s="2">
        <v>43987</v>
      </c>
      <c r="B109">
        <v>70.781998000000002</v>
      </c>
      <c r="C109">
        <v>72.315002000000007</v>
      </c>
      <c r="D109">
        <v>70.380996999999994</v>
      </c>
      <c r="E109">
        <v>72.000998999999993</v>
      </c>
      <c r="F109">
        <v>71.823150999999996</v>
      </c>
      <c r="G109">
        <v>42642000</v>
      </c>
    </row>
    <row r="110" spans="1:7" x14ac:dyDescent="0.25">
      <c r="A110" s="2">
        <v>43990</v>
      </c>
      <c r="B110">
        <v>71.314003</v>
      </c>
      <c r="C110">
        <v>72.449996999999996</v>
      </c>
      <c r="D110">
        <v>71.223999000000006</v>
      </c>
      <c r="E110">
        <v>72.402000000000001</v>
      </c>
      <c r="F110">
        <v>72.223167000000004</v>
      </c>
      <c r="G110">
        <v>33878000</v>
      </c>
    </row>
    <row r="111" spans="1:7" x14ac:dyDescent="0.25">
      <c r="A111" s="2">
        <v>43991</v>
      </c>
      <c r="B111">
        <v>72.262000999999998</v>
      </c>
      <c r="C111">
        <v>73.389999000000003</v>
      </c>
      <c r="D111">
        <v>72.117996000000005</v>
      </c>
      <c r="E111">
        <v>72.603995999999995</v>
      </c>
      <c r="F111">
        <v>72.424660000000003</v>
      </c>
      <c r="G111">
        <v>33624000</v>
      </c>
    </row>
    <row r="112" spans="1:7" x14ac:dyDescent="0.25">
      <c r="A112" s="2">
        <v>43992</v>
      </c>
      <c r="B112">
        <v>73.075500000000005</v>
      </c>
      <c r="C112">
        <v>73.638496000000004</v>
      </c>
      <c r="D112">
        <v>72.718001999999998</v>
      </c>
      <c r="E112">
        <v>73.235000999999997</v>
      </c>
      <c r="F112">
        <v>73.054107999999999</v>
      </c>
      <c r="G112">
        <v>31762000</v>
      </c>
    </row>
    <row r="113" spans="1:7" x14ac:dyDescent="0.25">
      <c r="A113" s="2">
        <v>43993</v>
      </c>
      <c r="B113">
        <v>72.051497999999995</v>
      </c>
      <c r="C113">
        <v>72.580001999999993</v>
      </c>
      <c r="D113">
        <v>69.920501999999999</v>
      </c>
      <c r="E113">
        <v>70.095000999999996</v>
      </c>
      <c r="F113">
        <v>69.921867000000006</v>
      </c>
      <c r="G113">
        <v>47144000</v>
      </c>
    </row>
    <row r="114" spans="1:7" x14ac:dyDescent="0.25">
      <c r="A114" s="2">
        <v>43994</v>
      </c>
      <c r="B114">
        <v>71.292998999999995</v>
      </c>
      <c r="C114">
        <v>71.725502000000006</v>
      </c>
      <c r="D114">
        <v>69.290001000000004</v>
      </c>
      <c r="E114">
        <v>70.646004000000005</v>
      </c>
      <c r="F114">
        <v>70.471503999999996</v>
      </c>
      <c r="G114">
        <v>36676000</v>
      </c>
    </row>
    <row r="115" spans="1:7" x14ac:dyDescent="0.25">
      <c r="A115" s="2">
        <v>43997</v>
      </c>
      <c r="B115">
        <v>69.474502999999999</v>
      </c>
      <c r="C115">
        <v>71.25</v>
      </c>
      <c r="D115">
        <v>69.360000999999997</v>
      </c>
      <c r="E115">
        <v>71.037002999999999</v>
      </c>
      <c r="F115">
        <v>70.861534000000006</v>
      </c>
      <c r="G115">
        <v>30468000</v>
      </c>
    </row>
    <row r="116" spans="1:7" x14ac:dyDescent="0.25">
      <c r="A116" s="2">
        <v>43998</v>
      </c>
      <c r="B116">
        <v>72.449996999999996</v>
      </c>
      <c r="C116">
        <v>72.858497999999997</v>
      </c>
      <c r="D116">
        <v>71.449500999999998</v>
      </c>
      <c r="E116">
        <v>72.323502000000005</v>
      </c>
      <c r="F116">
        <v>72.144858999999997</v>
      </c>
      <c r="G116">
        <v>30648000</v>
      </c>
    </row>
    <row r="117" spans="1:7" x14ac:dyDescent="0.25">
      <c r="A117" s="2">
        <v>43999</v>
      </c>
      <c r="B117">
        <v>72.647002999999998</v>
      </c>
      <c r="C117">
        <v>73.110000999999997</v>
      </c>
      <c r="D117">
        <v>71.756500000000003</v>
      </c>
      <c r="E117">
        <v>72.626998999999998</v>
      </c>
      <c r="F117">
        <v>72.447601000000006</v>
      </c>
      <c r="G117">
        <v>30610000</v>
      </c>
    </row>
    <row r="118" spans="1:7" x14ac:dyDescent="0.25">
      <c r="A118" s="2">
        <v>44000</v>
      </c>
      <c r="B118">
        <v>72.492500000000007</v>
      </c>
      <c r="C118">
        <v>72.648499000000001</v>
      </c>
      <c r="D118">
        <v>71.311995999999994</v>
      </c>
      <c r="E118">
        <v>71.706001000000001</v>
      </c>
      <c r="F118">
        <v>71.528885000000002</v>
      </c>
      <c r="G118">
        <v>34862000</v>
      </c>
    </row>
    <row r="119" spans="1:7" x14ac:dyDescent="0.25">
      <c r="A119" s="2">
        <v>44001</v>
      </c>
      <c r="B119">
        <v>72</v>
      </c>
      <c r="C119">
        <v>72.224997999999999</v>
      </c>
      <c r="D119">
        <v>70.949996999999996</v>
      </c>
      <c r="E119">
        <v>71.232001999999994</v>
      </c>
      <c r="F119">
        <v>71.056061</v>
      </c>
      <c r="G119">
        <v>52784000</v>
      </c>
    </row>
    <row r="120" spans="1:7" x14ac:dyDescent="0.25">
      <c r="A120" s="2">
        <v>44004</v>
      </c>
      <c r="B120">
        <v>71.250504000000006</v>
      </c>
      <c r="C120">
        <v>72.547500999999997</v>
      </c>
      <c r="D120">
        <v>70.959502999999998</v>
      </c>
      <c r="E120">
        <v>72.532996999999995</v>
      </c>
      <c r="F120">
        <v>72.353836000000001</v>
      </c>
      <c r="G120">
        <v>29442000</v>
      </c>
    </row>
    <row r="121" spans="1:7" x14ac:dyDescent="0.25">
      <c r="A121" s="2">
        <v>44005</v>
      </c>
      <c r="B121">
        <v>72.599997999999999</v>
      </c>
      <c r="C121">
        <v>73.760002</v>
      </c>
      <c r="D121">
        <v>72.25</v>
      </c>
      <c r="E121">
        <v>73.198997000000006</v>
      </c>
      <c r="F121">
        <v>73.018187999999995</v>
      </c>
      <c r="G121">
        <v>37752000</v>
      </c>
    </row>
    <row r="122" spans="1:7" x14ac:dyDescent="0.25">
      <c r="A122" s="2">
        <v>44006</v>
      </c>
      <c r="B122">
        <v>73.164000999999999</v>
      </c>
      <c r="C122">
        <v>73.789496999999997</v>
      </c>
      <c r="D122">
        <v>71.5</v>
      </c>
      <c r="E122">
        <v>71.635002</v>
      </c>
      <c r="F122">
        <v>71.458061000000001</v>
      </c>
      <c r="G122">
        <v>31592000</v>
      </c>
    </row>
    <row r="123" spans="1:7" x14ac:dyDescent="0.25">
      <c r="A123" s="2">
        <v>44007</v>
      </c>
      <c r="B123">
        <v>71.560997</v>
      </c>
      <c r="C123">
        <v>72.115996999999993</v>
      </c>
      <c r="D123">
        <v>70.976996999999997</v>
      </c>
      <c r="E123">
        <v>72.055000000000007</v>
      </c>
      <c r="F123">
        <v>71.877021999999997</v>
      </c>
      <c r="G123">
        <v>23958000</v>
      </c>
    </row>
    <row r="124" spans="1:7" x14ac:dyDescent="0.25">
      <c r="A124" s="2">
        <v>44008</v>
      </c>
      <c r="B124">
        <v>71.631500000000003</v>
      </c>
      <c r="C124">
        <v>71.850998000000004</v>
      </c>
      <c r="D124">
        <v>67.75</v>
      </c>
      <c r="E124">
        <v>68.126998999999998</v>
      </c>
      <c r="F124">
        <v>67.958716999999993</v>
      </c>
      <c r="G124">
        <v>97640000</v>
      </c>
    </row>
    <row r="125" spans="1:7" x14ac:dyDescent="0.25">
      <c r="A125" s="2">
        <v>44011</v>
      </c>
      <c r="B125">
        <v>68.016998000000001</v>
      </c>
      <c r="C125">
        <v>69.900002000000001</v>
      </c>
      <c r="D125">
        <v>67.582497000000004</v>
      </c>
      <c r="E125">
        <v>69.858497999999997</v>
      </c>
      <c r="F125">
        <v>69.685944000000006</v>
      </c>
      <c r="G125">
        <v>45074000</v>
      </c>
    </row>
    <row r="126" spans="1:7" x14ac:dyDescent="0.25">
      <c r="A126" s="2">
        <v>44012</v>
      </c>
      <c r="B126">
        <v>69.844002000000003</v>
      </c>
      <c r="C126">
        <v>71.199996999999996</v>
      </c>
      <c r="D126">
        <v>69.346496999999999</v>
      </c>
      <c r="E126">
        <v>70.902495999999999</v>
      </c>
      <c r="F126">
        <v>70.727363999999994</v>
      </c>
      <c r="G126">
        <v>40286000</v>
      </c>
    </row>
    <row r="127" spans="1:7" x14ac:dyDescent="0.25">
      <c r="A127" s="2">
        <v>44013</v>
      </c>
      <c r="B127">
        <v>70.958504000000005</v>
      </c>
      <c r="C127">
        <v>72.424003999999996</v>
      </c>
      <c r="D127">
        <v>70.709000000000003</v>
      </c>
      <c r="E127">
        <v>72.099997999999999</v>
      </c>
      <c r="F127">
        <v>71.921906000000007</v>
      </c>
      <c r="G127">
        <v>42182000</v>
      </c>
    </row>
    <row r="128" spans="1:7" x14ac:dyDescent="0.25">
      <c r="A128" s="2">
        <v>44014</v>
      </c>
      <c r="B128">
        <v>72.592003000000005</v>
      </c>
      <c r="C128">
        <v>74.426002999999994</v>
      </c>
      <c r="D128">
        <v>72.553496999999993</v>
      </c>
      <c r="E128">
        <v>73.496498000000003</v>
      </c>
      <c r="F128">
        <v>73.314964000000003</v>
      </c>
      <c r="G128">
        <v>57218000</v>
      </c>
    </row>
    <row r="129" spans="1:7" x14ac:dyDescent="0.25">
      <c r="A129" s="2">
        <v>44018</v>
      </c>
      <c r="B129">
        <v>74.407500999999996</v>
      </c>
      <c r="C129">
        <v>75.5</v>
      </c>
      <c r="D129">
        <v>73.848999000000006</v>
      </c>
      <c r="E129">
        <v>74.982498000000007</v>
      </c>
      <c r="F129">
        <v>74.797286999999997</v>
      </c>
      <c r="G129">
        <v>44712000</v>
      </c>
    </row>
    <row r="130" spans="1:7" x14ac:dyDescent="0.25">
      <c r="A130" s="2">
        <v>44019</v>
      </c>
      <c r="B130">
        <v>74.806503000000006</v>
      </c>
      <c r="C130">
        <v>76.066001999999997</v>
      </c>
      <c r="D130">
        <v>74.485000999999997</v>
      </c>
      <c r="E130">
        <v>74.496002000000004</v>
      </c>
      <c r="F130">
        <v>74.311988999999997</v>
      </c>
      <c r="G130">
        <v>42364000</v>
      </c>
    </row>
    <row r="131" spans="1:7" x14ac:dyDescent="0.25">
      <c r="A131" s="2">
        <v>44020</v>
      </c>
      <c r="B131">
        <v>75.040001000000004</v>
      </c>
      <c r="C131">
        <v>75.558502000000004</v>
      </c>
      <c r="D131">
        <v>74.614998</v>
      </c>
      <c r="E131">
        <v>75.180000000000007</v>
      </c>
      <c r="F131">
        <v>74.994308000000004</v>
      </c>
      <c r="G131">
        <v>31766000</v>
      </c>
    </row>
    <row r="132" spans="1:7" x14ac:dyDescent="0.25">
      <c r="A132" s="2">
        <v>44021</v>
      </c>
      <c r="B132">
        <v>75.496498000000003</v>
      </c>
      <c r="C132">
        <v>76.457001000000005</v>
      </c>
      <c r="D132">
        <v>74.779503000000005</v>
      </c>
      <c r="E132">
        <v>75.932998999999995</v>
      </c>
      <c r="F132">
        <v>75.745437999999993</v>
      </c>
      <c r="G132">
        <v>41836000</v>
      </c>
    </row>
    <row r="133" spans="1:7" x14ac:dyDescent="0.25">
      <c r="A133" s="2">
        <v>44022</v>
      </c>
      <c r="B133">
        <v>75.662497999999999</v>
      </c>
      <c r="C133">
        <v>77.067001000000005</v>
      </c>
      <c r="D133">
        <v>75.036002999999994</v>
      </c>
      <c r="E133">
        <v>76.950500000000005</v>
      </c>
      <c r="F133">
        <v>76.760429000000002</v>
      </c>
      <c r="G133">
        <v>35918000</v>
      </c>
    </row>
    <row r="134" spans="1:7" x14ac:dyDescent="0.25">
      <c r="A134" s="2">
        <v>44025</v>
      </c>
      <c r="B134">
        <v>77.497001999999995</v>
      </c>
      <c r="C134">
        <v>78.818000999999995</v>
      </c>
      <c r="D134">
        <v>75.328002999999995</v>
      </c>
      <c r="E134">
        <v>75.611503999999996</v>
      </c>
      <c r="F134">
        <v>75.424744000000004</v>
      </c>
      <c r="G134">
        <v>42954000</v>
      </c>
    </row>
    <row r="135" spans="1:7" x14ac:dyDescent="0.25">
      <c r="A135" s="2">
        <v>44026</v>
      </c>
      <c r="B135">
        <v>74.639503000000005</v>
      </c>
      <c r="C135">
        <v>76.139999000000003</v>
      </c>
      <c r="D135">
        <v>74.296501000000006</v>
      </c>
      <c r="E135">
        <v>76.042998999999995</v>
      </c>
      <c r="F135">
        <v>75.855170999999999</v>
      </c>
      <c r="G135">
        <v>38108000</v>
      </c>
    </row>
    <row r="136" spans="1:7" x14ac:dyDescent="0.25">
      <c r="A136" s="2">
        <v>44027</v>
      </c>
      <c r="B136">
        <v>76.161499000000006</v>
      </c>
      <c r="C136">
        <v>76.816497999999996</v>
      </c>
      <c r="D136">
        <v>74.891502000000003</v>
      </c>
      <c r="E136">
        <v>75.844002000000003</v>
      </c>
      <c r="F136">
        <v>75.656661999999997</v>
      </c>
      <c r="G136">
        <v>31026000</v>
      </c>
    </row>
    <row r="137" spans="1:7" x14ac:dyDescent="0.25">
      <c r="A137" s="2">
        <v>44028</v>
      </c>
      <c r="B137">
        <v>75.074996999999996</v>
      </c>
      <c r="C137">
        <v>75.795501999999999</v>
      </c>
      <c r="D137">
        <v>74.413498000000004</v>
      </c>
      <c r="E137">
        <v>75.746002000000004</v>
      </c>
      <c r="F137">
        <v>75.558907000000005</v>
      </c>
      <c r="G137">
        <v>26484000</v>
      </c>
    </row>
    <row r="138" spans="1:7" x14ac:dyDescent="0.25">
      <c r="A138" s="2">
        <v>44029</v>
      </c>
      <c r="B138">
        <v>75.845496999999995</v>
      </c>
      <c r="C138">
        <v>76.171501000000006</v>
      </c>
      <c r="D138">
        <v>74.904999000000004</v>
      </c>
      <c r="E138">
        <v>75.842499000000004</v>
      </c>
      <c r="F138">
        <v>75.655167000000006</v>
      </c>
      <c r="G138">
        <v>34264000</v>
      </c>
    </row>
    <row r="139" spans="1:7" x14ac:dyDescent="0.25">
      <c r="A139" s="2">
        <v>44032</v>
      </c>
      <c r="B139">
        <v>75.75</v>
      </c>
      <c r="C139">
        <v>78.450500000000005</v>
      </c>
      <c r="D139">
        <v>75.135002</v>
      </c>
      <c r="E139">
        <v>78.192001000000005</v>
      </c>
      <c r="F139">
        <v>77.998863</v>
      </c>
      <c r="G139">
        <v>30166000</v>
      </c>
    </row>
    <row r="140" spans="1:7" x14ac:dyDescent="0.25">
      <c r="A140" s="2">
        <v>44033</v>
      </c>
      <c r="B140">
        <v>79.251503</v>
      </c>
      <c r="C140">
        <v>79.352501000000004</v>
      </c>
      <c r="D140">
        <v>77.630996999999994</v>
      </c>
      <c r="E140">
        <v>77.795997999999997</v>
      </c>
      <c r="F140">
        <v>77.603843999999995</v>
      </c>
      <c r="G140">
        <v>27486000</v>
      </c>
    </row>
    <row r="141" spans="1:7" x14ac:dyDescent="0.25">
      <c r="A141" s="2">
        <v>44034</v>
      </c>
      <c r="B141">
        <v>77.785499999999999</v>
      </c>
      <c r="C141">
        <v>78.348999000000006</v>
      </c>
      <c r="D141">
        <v>77.161499000000006</v>
      </c>
      <c r="E141">
        <v>78.242500000000007</v>
      </c>
      <c r="F141">
        <v>78.049232000000003</v>
      </c>
      <c r="G141">
        <v>24482000</v>
      </c>
    </row>
    <row r="142" spans="1:7" x14ac:dyDescent="0.25">
      <c r="A142" s="2">
        <v>44035</v>
      </c>
      <c r="B142">
        <v>78.296501000000006</v>
      </c>
      <c r="C142">
        <v>78.517501999999993</v>
      </c>
      <c r="D142">
        <v>75.429496999999998</v>
      </c>
      <c r="E142">
        <v>75.837502000000001</v>
      </c>
      <c r="F142">
        <v>75.650176999999999</v>
      </c>
      <c r="G142">
        <v>33910000</v>
      </c>
    </row>
    <row r="143" spans="1:7" x14ac:dyDescent="0.25">
      <c r="A143" s="2">
        <v>44036</v>
      </c>
      <c r="B143">
        <v>74.959502999999998</v>
      </c>
      <c r="C143">
        <v>75.771500000000003</v>
      </c>
      <c r="D143">
        <v>74.379501000000005</v>
      </c>
      <c r="E143">
        <v>75.410499999999999</v>
      </c>
      <c r="F143">
        <v>75.224236000000005</v>
      </c>
      <c r="G143">
        <v>29902000</v>
      </c>
    </row>
    <row r="144" spans="1:7" x14ac:dyDescent="0.25">
      <c r="A144" s="2">
        <v>44039</v>
      </c>
      <c r="B144">
        <v>75.663002000000006</v>
      </c>
      <c r="C144">
        <v>76.877998000000005</v>
      </c>
      <c r="D144">
        <v>75.616501</v>
      </c>
      <c r="E144">
        <v>76.471496999999999</v>
      </c>
      <c r="F144">
        <v>76.282607999999996</v>
      </c>
      <c r="G144">
        <v>27124000</v>
      </c>
    </row>
    <row r="145" spans="1:7" x14ac:dyDescent="0.25">
      <c r="A145" s="2">
        <v>44040</v>
      </c>
      <c r="B145">
        <v>76.25</v>
      </c>
      <c r="C145">
        <v>76.300499000000002</v>
      </c>
      <c r="D145">
        <v>75.026000999999994</v>
      </c>
      <c r="E145">
        <v>75.182502999999997</v>
      </c>
      <c r="F145">
        <v>74.996796000000003</v>
      </c>
      <c r="G145">
        <v>30910000</v>
      </c>
    </row>
    <row r="146" spans="1:7" x14ac:dyDescent="0.25">
      <c r="A146" s="2">
        <v>44041</v>
      </c>
      <c r="B146">
        <v>75.25</v>
      </c>
      <c r="C146">
        <v>76.666495999999995</v>
      </c>
      <c r="D146">
        <v>75.150497000000001</v>
      </c>
      <c r="E146">
        <v>76.175499000000002</v>
      </c>
      <c r="F146">
        <v>75.987342999999996</v>
      </c>
      <c r="G146">
        <v>22676000</v>
      </c>
    </row>
    <row r="147" spans="1:7" x14ac:dyDescent="0.25">
      <c r="A147" s="2">
        <v>44042</v>
      </c>
      <c r="B147">
        <v>74.898499000000001</v>
      </c>
      <c r="C147">
        <v>77.044501999999994</v>
      </c>
      <c r="D147">
        <v>74.758499</v>
      </c>
      <c r="E147">
        <v>76.918503000000001</v>
      </c>
      <c r="F147">
        <v>76.728508000000005</v>
      </c>
      <c r="G147">
        <v>36042000</v>
      </c>
    </row>
    <row r="148" spans="1:7" x14ac:dyDescent="0.25">
      <c r="A148" s="2">
        <v>44043</v>
      </c>
      <c r="B148">
        <v>74.852501000000004</v>
      </c>
      <c r="C148">
        <v>75.250998999999993</v>
      </c>
      <c r="D148">
        <v>72.699996999999996</v>
      </c>
      <c r="E148">
        <v>74.397498999999996</v>
      </c>
      <c r="F148">
        <v>74.213729999999998</v>
      </c>
      <c r="G148">
        <v>91468000</v>
      </c>
    </row>
    <row r="149" spans="1:7" x14ac:dyDescent="0.25">
      <c r="A149" s="2">
        <v>44046</v>
      </c>
      <c r="B149">
        <v>74.550003000000004</v>
      </c>
      <c r="C149">
        <v>74.886497000000006</v>
      </c>
      <c r="D149">
        <v>73.585999000000001</v>
      </c>
      <c r="E149">
        <v>74.138000000000005</v>
      </c>
      <c r="F149">
        <v>73.954871999999995</v>
      </c>
      <c r="G149">
        <v>45482000</v>
      </c>
    </row>
    <row r="150" spans="1:7" x14ac:dyDescent="0.25">
      <c r="A150" s="2">
        <v>44047</v>
      </c>
      <c r="B150">
        <v>74.335503000000003</v>
      </c>
      <c r="C150">
        <v>74.655501999999998</v>
      </c>
      <c r="D150">
        <v>73.201499999999996</v>
      </c>
      <c r="E150">
        <v>73.665001000000004</v>
      </c>
      <c r="F150">
        <v>73.483040000000003</v>
      </c>
      <c r="G150">
        <v>37212000</v>
      </c>
    </row>
    <row r="151" spans="1:7" x14ac:dyDescent="0.25">
      <c r="A151" s="2">
        <v>44048</v>
      </c>
      <c r="B151">
        <v>73.841003000000001</v>
      </c>
      <c r="C151">
        <v>74.5</v>
      </c>
      <c r="D151">
        <v>73.560997</v>
      </c>
      <c r="E151">
        <v>73.954498000000001</v>
      </c>
      <c r="F151">
        <v>73.771827999999999</v>
      </c>
      <c r="G151">
        <v>29134000</v>
      </c>
    </row>
    <row r="152" spans="1:7" x14ac:dyDescent="0.25">
      <c r="A152" s="2">
        <v>44049</v>
      </c>
      <c r="B152">
        <v>73.807502999999997</v>
      </c>
      <c r="C152">
        <v>75.313498999999993</v>
      </c>
      <c r="D152">
        <v>73.595000999999996</v>
      </c>
      <c r="E152">
        <v>75.247497999999993</v>
      </c>
      <c r="F152">
        <v>75.061629999999994</v>
      </c>
      <c r="G152">
        <v>33306000</v>
      </c>
    </row>
    <row r="153" spans="1:7" x14ac:dyDescent="0.25">
      <c r="A153" s="2">
        <v>44050</v>
      </c>
      <c r="B153">
        <v>75.452003000000005</v>
      </c>
      <c r="C153">
        <v>76.004501000000005</v>
      </c>
      <c r="D153">
        <v>74.313498999999993</v>
      </c>
      <c r="E153">
        <v>74.918503000000001</v>
      </c>
      <c r="F153">
        <v>74.733452</v>
      </c>
      <c r="G153">
        <v>27718000</v>
      </c>
    </row>
    <row r="154" spans="1:7" x14ac:dyDescent="0.25">
      <c r="A154" s="2">
        <v>44053</v>
      </c>
      <c r="B154">
        <v>74.540001000000004</v>
      </c>
      <c r="C154">
        <v>75.357498000000007</v>
      </c>
      <c r="D154">
        <v>73.874495999999994</v>
      </c>
      <c r="E154">
        <v>74.841003000000001</v>
      </c>
      <c r="F154">
        <v>74.656143</v>
      </c>
      <c r="G154">
        <v>20546000</v>
      </c>
    </row>
    <row r="155" spans="1:7" x14ac:dyDescent="0.25">
      <c r="A155" s="2">
        <v>44054</v>
      </c>
      <c r="B155">
        <v>74.699996999999996</v>
      </c>
      <c r="C155">
        <v>75.522002999999998</v>
      </c>
      <c r="D155">
        <v>73.909499999999994</v>
      </c>
      <c r="E155">
        <v>74.027000000000001</v>
      </c>
      <c r="F155">
        <v>73.844154000000003</v>
      </c>
      <c r="G155">
        <v>31098000</v>
      </c>
    </row>
    <row r="156" spans="1:7" x14ac:dyDescent="0.25">
      <c r="A156" s="2">
        <v>44055</v>
      </c>
      <c r="B156">
        <v>74.356003000000001</v>
      </c>
      <c r="C156">
        <v>75.583504000000005</v>
      </c>
      <c r="D156">
        <v>74.25</v>
      </c>
      <c r="E156">
        <v>75.361999999999995</v>
      </c>
      <c r="F156">
        <v>75.175849999999997</v>
      </c>
      <c r="G156">
        <v>22512000</v>
      </c>
    </row>
    <row r="157" spans="1:7" x14ac:dyDescent="0.25">
      <c r="A157" s="2">
        <v>44056</v>
      </c>
      <c r="B157">
        <v>75.410499999999999</v>
      </c>
      <c r="C157">
        <v>76.848502999999994</v>
      </c>
      <c r="D157">
        <v>75.410499999999999</v>
      </c>
      <c r="E157">
        <v>75.832497000000004</v>
      </c>
      <c r="F157">
        <v>75.645187000000007</v>
      </c>
      <c r="G157">
        <v>22388000</v>
      </c>
    </row>
    <row r="158" spans="1:7" x14ac:dyDescent="0.25">
      <c r="A158" s="2">
        <v>44057</v>
      </c>
      <c r="B158">
        <v>75.680496000000005</v>
      </c>
      <c r="C158">
        <v>75.989502000000002</v>
      </c>
      <c r="D158">
        <v>74.949996999999996</v>
      </c>
      <c r="E158">
        <v>75.231498999999999</v>
      </c>
      <c r="F158">
        <v>75.045676999999998</v>
      </c>
      <c r="G158">
        <v>21942000</v>
      </c>
    </row>
    <row r="159" spans="1:7" x14ac:dyDescent="0.25">
      <c r="A159" s="2">
        <v>44060</v>
      </c>
      <c r="B159">
        <v>75.798500000000004</v>
      </c>
      <c r="C159">
        <v>76.189003</v>
      </c>
      <c r="D159">
        <v>75.25</v>
      </c>
      <c r="E159">
        <v>75.811995999999994</v>
      </c>
      <c r="F159">
        <v>75.624741</v>
      </c>
      <c r="G159">
        <v>19990000</v>
      </c>
    </row>
    <row r="160" spans="1:7" x14ac:dyDescent="0.25">
      <c r="A160" s="2">
        <v>44061</v>
      </c>
      <c r="B160">
        <v>76.305999999999997</v>
      </c>
      <c r="C160">
        <v>77.868499999999997</v>
      </c>
      <c r="D160">
        <v>76.083504000000005</v>
      </c>
      <c r="E160">
        <v>77.789000999999999</v>
      </c>
      <c r="F160">
        <v>77.596862999999999</v>
      </c>
      <c r="G160">
        <v>28378000</v>
      </c>
    </row>
    <row r="161" spans="1:7" x14ac:dyDescent="0.25">
      <c r="A161" s="2">
        <v>44062</v>
      </c>
      <c r="B161">
        <v>77.624495999999994</v>
      </c>
      <c r="C161">
        <v>78.443000999999995</v>
      </c>
      <c r="D161">
        <v>77</v>
      </c>
      <c r="E161">
        <v>77.230498999999995</v>
      </c>
      <c r="F161">
        <v>77.039742000000004</v>
      </c>
      <c r="G161">
        <v>30472000</v>
      </c>
    </row>
    <row r="162" spans="1:7" x14ac:dyDescent="0.25">
      <c r="A162" s="2">
        <v>44063</v>
      </c>
      <c r="B162">
        <v>76.998497</v>
      </c>
      <c r="C162">
        <v>79.008499</v>
      </c>
      <c r="D162">
        <v>76.722999999999999</v>
      </c>
      <c r="E162">
        <v>78.8125</v>
      </c>
      <c r="F162">
        <v>78.617828000000003</v>
      </c>
      <c r="G162">
        <v>26382000</v>
      </c>
    </row>
    <row r="163" spans="1:7" x14ac:dyDescent="0.25">
      <c r="A163" s="2">
        <v>44064</v>
      </c>
      <c r="B163">
        <v>78.589995999999999</v>
      </c>
      <c r="C163">
        <v>79.594002000000003</v>
      </c>
      <c r="D163">
        <v>78.115500999999995</v>
      </c>
      <c r="E163">
        <v>78.778503000000001</v>
      </c>
      <c r="F163">
        <v>78.583916000000002</v>
      </c>
      <c r="G163">
        <v>34838000</v>
      </c>
    </row>
    <row r="164" spans="1:7" x14ac:dyDescent="0.25">
      <c r="A164" s="2">
        <v>44067</v>
      </c>
      <c r="B164">
        <v>79.623497</v>
      </c>
      <c r="C164">
        <v>80.439003</v>
      </c>
      <c r="D164">
        <v>78.751998999999998</v>
      </c>
      <c r="E164">
        <v>79.257499999999993</v>
      </c>
      <c r="F164">
        <v>79.061729</v>
      </c>
      <c r="G164">
        <v>25638000</v>
      </c>
    </row>
    <row r="165" spans="1:7" x14ac:dyDescent="0.25">
      <c r="A165" s="2">
        <v>44068</v>
      </c>
      <c r="B165">
        <v>79.004997000000003</v>
      </c>
      <c r="C165">
        <v>80.444000000000003</v>
      </c>
      <c r="D165">
        <v>78.893996999999999</v>
      </c>
      <c r="E165">
        <v>80.292502999999996</v>
      </c>
      <c r="F165">
        <v>80.094177000000002</v>
      </c>
      <c r="G165">
        <v>25150000</v>
      </c>
    </row>
    <row r="166" spans="1:7" x14ac:dyDescent="0.25">
      <c r="A166" s="2">
        <v>44069</v>
      </c>
      <c r="B166">
        <v>80.315002000000007</v>
      </c>
      <c r="C166">
        <v>82.639503000000005</v>
      </c>
      <c r="D166">
        <v>80.049003999999996</v>
      </c>
      <c r="E166">
        <v>82.206496999999999</v>
      </c>
      <c r="F166">
        <v>82.003440999999995</v>
      </c>
      <c r="G166">
        <v>52188000</v>
      </c>
    </row>
    <row r="167" spans="1:7" x14ac:dyDescent="0.25">
      <c r="A167" s="2">
        <v>44070</v>
      </c>
      <c r="B167">
        <v>82.330498000000006</v>
      </c>
      <c r="C167">
        <v>82.399497999999994</v>
      </c>
      <c r="D167">
        <v>80.940498000000005</v>
      </c>
      <c r="E167">
        <v>81.426002999999994</v>
      </c>
      <c r="F167">
        <v>81.224875999999995</v>
      </c>
      <c r="G167">
        <v>31350000</v>
      </c>
    </row>
    <row r="168" spans="1:7" x14ac:dyDescent="0.25">
      <c r="A168" s="2">
        <v>44071</v>
      </c>
      <c r="B168">
        <v>81.473502999999994</v>
      </c>
      <c r="C168">
        <v>82.067497000000003</v>
      </c>
      <c r="D168">
        <v>81.280501999999998</v>
      </c>
      <c r="E168">
        <v>81.971496999999999</v>
      </c>
      <c r="F168">
        <v>81.769019999999998</v>
      </c>
      <c r="G168">
        <v>22418000</v>
      </c>
    </row>
    <row r="169" spans="1:7" x14ac:dyDescent="0.25">
      <c r="A169" s="2">
        <v>44074</v>
      </c>
      <c r="B169">
        <v>82.178496999999993</v>
      </c>
      <c r="C169">
        <v>82.224997999999999</v>
      </c>
      <c r="D169">
        <v>81.266502000000003</v>
      </c>
      <c r="E169">
        <v>81.476500999999999</v>
      </c>
      <c r="F169">
        <v>81.275253000000006</v>
      </c>
      <c r="G169">
        <v>26422000</v>
      </c>
    </row>
    <row r="170" spans="1:7" x14ac:dyDescent="0.25">
      <c r="A170" s="2">
        <v>44075</v>
      </c>
      <c r="B170">
        <v>81.608001999999999</v>
      </c>
      <c r="C170">
        <v>82.960999000000001</v>
      </c>
      <c r="D170">
        <v>81.476500999999999</v>
      </c>
      <c r="E170">
        <v>82.753997999999996</v>
      </c>
      <c r="F170">
        <v>82.549591000000007</v>
      </c>
      <c r="G170">
        <v>22652000</v>
      </c>
    </row>
    <row r="171" spans="1:7" x14ac:dyDescent="0.25">
      <c r="A171" s="2">
        <v>44076</v>
      </c>
      <c r="B171">
        <v>83.400497000000001</v>
      </c>
      <c r="C171">
        <v>86.305000000000007</v>
      </c>
      <c r="D171">
        <v>83.009499000000005</v>
      </c>
      <c r="E171">
        <v>85.869499000000005</v>
      </c>
      <c r="F171">
        <v>85.657393999999996</v>
      </c>
      <c r="G171">
        <v>49522000</v>
      </c>
    </row>
    <row r="172" spans="1:7" x14ac:dyDescent="0.25">
      <c r="A172" s="2">
        <v>44077</v>
      </c>
      <c r="B172">
        <v>84.975998000000004</v>
      </c>
      <c r="C172">
        <v>85</v>
      </c>
      <c r="D172">
        <v>80.385497999999998</v>
      </c>
      <c r="E172">
        <v>81.475502000000006</v>
      </c>
      <c r="F172">
        <v>81.274253999999999</v>
      </c>
      <c r="G172">
        <v>63726000</v>
      </c>
    </row>
    <row r="173" spans="1:7" x14ac:dyDescent="0.25">
      <c r="A173" s="2">
        <v>44078</v>
      </c>
      <c r="B173">
        <v>80.449996999999996</v>
      </c>
      <c r="C173">
        <v>81.749495999999994</v>
      </c>
      <c r="D173">
        <v>76.898499000000001</v>
      </c>
      <c r="E173">
        <v>79.060501000000002</v>
      </c>
      <c r="F173">
        <v>78.865218999999996</v>
      </c>
      <c r="G173">
        <v>55850000</v>
      </c>
    </row>
    <row r="174" spans="1:7" x14ac:dyDescent="0.25">
      <c r="A174" s="2">
        <v>44082</v>
      </c>
      <c r="B174">
        <v>76.25</v>
      </c>
      <c r="C174">
        <v>77.777495999999999</v>
      </c>
      <c r="D174">
        <v>75.824996999999996</v>
      </c>
      <c r="E174">
        <v>76.180000000000007</v>
      </c>
      <c r="F174">
        <v>75.991828999999996</v>
      </c>
      <c r="G174">
        <v>54032000</v>
      </c>
    </row>
    <row r="175" spans="1:7" x14ac:dyDescent="0.25">
      <c r="A175" s="2">
        <v>44083</v>
      </c>
      <c r="B175">
        <v>77.444999999999993</v>
      </c>
      <c r="C175">
        <v>77.935997</v>
      </c>
      <c r="D175">
        <v>76.258499</v>
      </c>
      <c r="E175">
        <v>77.361503999999996</v>
      </c>
      <c r="F175">
        <v>77.170417999999998</v>
      </c>
      <c r="G175">
        <v>39242000</v>
      </c>
    </row>
    <row r="176" spans="1:7" x14ac:dyDescent="0.25">
      <c r="A176" s="2">
        <v>44084</v>
      </c>
      <c r="B176">
        <v>77.509003000000007</v>
      </c>
      <c r="C176">
        <v>78.682998999999995</v>
      </c>
      <c r="D176">
        <v>76</v>
      </c>
      <c r="E176">
        <v>76.302498</v>
      </c>
      <c r="F176">
        <v>76.114029000000002</v>
      </c>
      <c r="G176">
        <v>33024000</v>
      </c>
    </row>
    <row r="177" spans="1:7" x14ac:dyDescent="0.25">
      <c r="A177" s="2">
        <v>44085</v>
      </c>
      <c r="B177">
        <v>76.407500999999996</v>
      </c>
      <c r="C177">
        <v>76.934997999999993</v>
      </c>
      <c r="D177">
        <v>74.651000999999994</v>
      </c>
      <c r="E177">
        <v>75.788002000000006</v>
      </c>
      <c r="F177">
        <v>75.600800000000007</v>
      </c>
      <c r="G177">
        <v>30706000</v>
      </c>
    </row>
    <row r="178" spans="1:7" x14ac:dyDescent="0.25">
      <c r="A178" s="2">
        <v>44088</v>
      </c>
      <c r="B178">
        <v>76.582497000000004</v>
      </c>
      <c r="C178">
        <v>77.849997999999999</v>
      </c>
      <c r="D178">
        <v>75.255500999999995</v>
      </c>
      <c r="E178">
        <v>75.441497999999996</v>
      </c>
      <c r="F178">
        <v>75.25515</v>
      </c>
      <c r="G178">
        <v>42660000</v>
      </c>
    </row>
    <row r="179" spans="1:7" x14ac:dyDescent="0.25">
      <c r="A179" s="2">
        <v>44089</v>
      </c>
      <c r="B179">
        <v>76.394501000000005</v>
      </c>
      <c r="C179">
        <v>77.549499999999995</v>
      </c>
      <c r="D179">
        <v>76.105002999999996</v>
      </c>
      <c r="E179">
        <v>76.755996999999994</v>
      </c>
      <c r="F179">
        <v>76.566406000000001</v>
      </c>
      <c r="G179">
        <v>23042000</v>
      </c>
    </row>
    <row r="180" spans="1:7" x14ac:dyDescent="0.25">
      <c r="A180" s="2">
        <v>44090</v>
      </c>
      <c r="B180">
        <v>77.124001000000007</v>
      </c>
      <c r="C180">
        <v>77.718497999999997</v>
      </c>
      <c r="D180">
        <v>75.579498000000001</v>
      </c>
      <c r="E180">
        <v>75.604500000000002</v>
      </c>
      <c r="F180">
        <v>75.417755</v>
      </c>
      <c r="G180">
        <v>22128000</v>
      </c>
    </row>
    <row r="181" spans="1:7" x14ac:dyDescent="0.25">
      <c r="A181" s="2">
        <v>44091</v>
      </c>
      <c r="B181">
        <v>74.290497000000002</v>
      </c>
      <c r="C181">
        <v>74.932998999999995</v>
      </c>
      <c r="D181">
        <v>73.123001000000002</v>
      </c>
      <c r="E181">
        <v>74.351996999999997</v>
      </c>
      <c r="F181">
        <v>74.168342999999993</v>
      </c>
      <c r="G181">
        <v>40008000</v>
      </c>
    </row>
    <row r="182" spans="1:7" x14ac:dyDescent="0.25">
      <c r="A182" s="2">
        <v>44092</v>
      </c>
      <c r="B182">
        <v>74.415001000000004</v>
      </c>
      <c r="C182">
        <v>74.760002</v>
      </c>
      <c r="D182">
        <v>71.581001000000001</v>
      </c>
      <c r="E182">
        <v>72.554496999999998</v>
      </c>
      <c r="F182">
        <v>72.375281999999999</v>
      </c>
      <c r="G182">
        <v>63056000</v>
      </c>
    </row>
    <row r="183" spans="1:7" x14ac:dyDescent="0.25">
      <c r="A183" s="2">
        <v>44095</v>
      </c>
      <c r="B183">
        <v>71.581001000000001</v>
      </c>
      <c r="C183">
        <v>72.002998000000005</v>
      </c>
      <c r="D183">
        <v>70.134003000000007</v>
      </c>
      <c r="E183">
        <v>71.507003999999995</v>
      </c>
      <c r="F183">
        <v>71.330382999999998</v>
      </c>
      <c r="G183">
        <v>56908000</v>
      </c>
    </row>
    <row r="184" spans="1:7" x14ac:dyDescent="0.25">
      <c r="A184" s="2">
        <v>44096</v>
      </c>
      <c r="B184">
        <v>72.515998999999994</v>
      </c>
      <c r="C184">
        <v>73.198502000000005</v>
      </c>
      <c r="D184">
        <v>71.474997999999999</v>
      </c>
      <c r="E184">
        <v>72.990996999999993</v>
      </c>
      <c r="F184">
        <v>72.810706999999994</v>
      </c>
      <c r="G184">
        <v>33950000</v>
      </c>
    </row>
    <row r="185" spans="1:7" x14ac:dyDescent="0.25">
      <c r="A185" s="2">
        <v>44097</v>
      </c>
      <c r="B185">
        <v>72.604500000000002</v>
      </c>
      <c r="C185">
        <v>72.653998999999999</v>
      </c>
      <c r="D185">
        <v>70.134003000000007</v>
      </c>
      <c r="E185">
        <v>70.469498000000002</v>
      </c>
      <c r="F185">
        <v>70.295433000000003</v>
      </c>
      <c r="G185">
        <v>37726000</v>
      </c>
    </row>
    <row r="186" spans="1:7" x14ac:dyDescent="0.25">
      <c r="A186" s="2">
        <v>44098</v>
      </c>
      <c r="B186">
        <v>70.134003000000007</v>
      </c>
      <c r="C186">
        <v>71.899497999999994</v>
      </c>
      <c r="D186">
        <v>70.107498000000007</v>
      </c>
      <c r="E186">
        <v>71.142998000000006</v>
      </c>
      <c r="F186">
        <v>70.967269999999999</v>
      </c>
      <c r="G186">
        <v>34552000</v>
      </c>
    </row>
    <row r="187" spans="1:7" x14ac:dyDescent="0.25">
      <c r="A187" s="2">
        <v>44099</v>
      </c>
      <c r="B187">
        <v>71.252502000000007</v>
      </c>
      <c r="C187">
        <v>72.296997000000005</v>
      </c>
      <c r="D187">
        <v>70.384003000000007</v>
      </c>
      <c r="E187">
        <v>71.953002999999995</v>
      </c>
      <c r="F187">
        <v>71.775268999999994</v>
      </c>
      <c r="G187">
        <v>30326000</v>
      </c>
    </row>
    <row r="188" spans="1:7" x14ac:dyDescent="0.25">
      <c r="A188" s="2">
        <v>44102</v>
      </c>
      <c r="B188">
        <v>73.599502999999999</v>
      </c>
      <c r="C188">
        <v>73.649497999999994</v>
      </c>
      <c r="D188">
        <v>72.314003</v>
      </c>
      <c r="E188">
        <v>72.932998999999995</v>
      </c>
      <c r="F188">
        <v>72.752846000000005</v>
      </c>
      <c r="G188">
        <v>30784000</v>
      </c>
    </row>
    <row r="189" spans="1:7" x14ac:dyDescent="0.25">
      <c r="A189" s="2">
        <v>44103</v>
      </c>
      <c r="B189">
        <v>73.195503000000002</v>
      </c>
      <c r="C189">
        <v>73.599997999999999</v>
      </c>
      <c r="D189">
        <v>72.699996999999996</v>
      </c>
      <c r="E189">
        <v>73.301002999999994</v>
      </c>
      <c r="F189">
        <v>73.119949000000005</v>
      </c>
      <c r="G189">
        <v>31816000</v>
      </c>
    </row>
    <row r="190" spans="1:7" x14ac:dyDescent="0.25">
      <c r="A190" s="2">
        <v>44104</v>
      </c>
      <c r="B190">
        <v>73.046997000000005</v>
      </c>
      <c r="C190">
        <v>74.309997999999993</v>
      </c>
      <c r="D190">
        <v>72.788002000000006</v>
      </c>
      <c r="E190">
        <v>73.279999000000004</v>
      </c>
      <c r="F190">
        <v>73.098990999999998</v>
      </c>
      <c r="G190">
        <v>40924000</v>
      </c>
    </row>
    <row r="191" spans="1:7" x14ac:dyDescent="0.25">
      <c r="A191" s="2">
        <v>44105</v>
      </c>
      <c r="B191">
        <v>74.182998999999995</v>
      </c>
      <c r="C191">
        <v>74.753501999999997</v>
      </c>
      <c r="D191">
        <v>73.839995999999999</v>
      </c>
      <c r="E191">
        <v>74.394997000000004</v>
      </c>
      <c r="F191">
        <v>74.211242999999996</v>
      </c>
      <c r="G191">
        <v>32884000</v>
      </c>
    </row>
    <row r="192" spans="1:7" x14ac:dyDescent="0.25">
      <c r="A192" s="2">
        <v>44106</v>
      </c>
      <c r="B192">
        <v>72.981498999999999</v>
      </c>
      <c r="C192">
        <v>73.951499999999996</v>
      </c>
      <c r="D192">
        <v>72.367500000000007</v>
      </c>
      <c r="E192">
        <v>72.779999000000004</v>
      </c>
      <c r="F192">
        <v>72.600227000000004</v>
      </c>
      <c r="G192">
        <v>31222000</v>
      </c>
    </row>
    <row r="193" spans="1:7" x14ac:dyDescent="0.25">
      <c r="A193" s="2">
        <v>44109</v>
      </c>
      <c r="B193">
        <v>73.132499999999993</v>
      </c>
      <c r="C193">
        <v>74.235000999999997</v>
      </c>
      <c r="D193">
        <v>73.004501000000005</v>
      </c>
      <c r="E193">
        <v>74.141502000000003</v>
      </c>
      <c r="F193">
        <v>73.958374000000006</v>
      </c>
      <c r="G193">
        <v>21602000</v>
      </c>
    </row>
    <row r="194" spans="1:7" x14ac:dyDescent="0.25">
      <c r="A194" s="2">
        <v>44110</v>
      </c>
      <c r="B194">
        <v>73.775002000000001</v>
      </c>
      <c r="C194">
        <v>74.225998000000004</v>
      </c>
      <c r="D194">
        <v>72.250504000000006</v>
      </c>
      <c r="E194">
        <v>72.551002999999994</v>
      </c>
      <c r="F194">
        <v>72.371803</v>
      </c>
      <c r="G194">
        <v>26096000</v>
      </c>
    </row>
    <row r="195" spans="1:7" x14ac:dyDescent="0.25">
      <c r="A195" s="2">
        <v>44111</v>
      </c>
      <c r="B195">
        <v>72.965500000000006</v>
      </c>
      <c r="C195">
        <v>73.448502000000005</v>
      </c>
      <c r="D195">
        <v>71.661499000000006</v>
      </c>
      <c r="E195">
        <v>72.957001000000005</v>
      </c>
      <c r="F195">
        <v>72.776793999999995</v>
      </c>
      <c r="G195">
        <v>36108000</v>
      </c>
    </row>
    <row r="196" spans="1:7" x14ac:dyDescent="0.25">
      <c r="A196" s="2">
        <v>44112</v>
      </c>
      <c r="B196">
        <v>73.272498999999996</v>
      </c>
      <c r="C196">
        <v>74.401497000000006</v>
      </c>
      <c r="D196">
        <v>73.272498999999996</v>
      </c>
      <c r="E196">
        <v>74.171501000000006</v>
      </c>
      <c r="F196">
        <v>73.988297000000003</v>
      </c>
      <c r="G196">
        <v>26076000</v>
      </c>
    </row>
    <row r="197" spans="1:7" x14ac:dyDescent="0.25">
      <c r="A197" s="2">
        <v>44113</v>
      </c>
      <c r="B197">
        <v>74.642998000000006</v>
      </c>
      <c r="C197">
        <v>75.592499000000004</v>
      </c>
      <c r="D197">
        <v>74.349997999999999</v>
      </c>
      <c r="E197">
        <v>75.522498999999996</v>
      </c>
      <c r="F197">
        <v>75.335953000000003</v>
      </c>
      <c r="G197">
        <v>32966000</v>
      </c>
    </row>
    <row r="198" spans="1:7" x14ac:dyDescent="0.25">
      <c r="A198" s="2">
        <v>44116</v>
      </c>
      <c r="B198">
        <v>76.900002000000001</v>
      </c>
      <c r="C198">
        <v>79.420997999999997</v>
      </c>
      <c r="D198">
        <v>76.464995999999999</v>
      </c>
      <c r="E198">
        <v>78.229500000000002</v>
      </c>
      <c r="F198">
        <v>78.036263000000005</v>
      </c>
      <c r="G198">
        <v>55344000</v>
      </c>
    </row>
    <row r="199" spans="1:7" x14ac:dyDescent="0.25">
      <c r="A199" s="2">
        <v>44117</v>
      </c>
      <c r="B199">
        <v>78.850502000000006</v>
      </c>
      <c r="C199">
        <v>79.258003000000002</v>
      </c>
      <c r="D199">
        <v>77.931503000000006</v>
      </c>
      <c r="E199">
        <v>78.353499999999997</v>
      </c>
      <c r="F199">
        <v>78.159965999999997</v>
      </c>
      <c r="G199">
        <v>39072000</v>
      </c>
    </row>
    <row r="200" spans="1:7" x14ac:dyDescent="0.25">
      <c r="A200" s="2">
        <v>44118</v>
      </c>
      <c r="B200">
        <v>78.730002999999996</v>
      </c>
      <c r="C200">
        <v>79.192497000000003</v>
      </c>
      <c r="D200">
        <v>77.294998000000007</v>
      </c>
      <c r="E200">
        <v>78.171997000000005</v>
      </c>
      <c r="F200">
        <v>77.978904999999997</v>
      </c>
      <c r="G200">
        <v>33174000</v>
      </c>
    </row>
    <row r="201" spans="1:7" x14ac:dyDescent="0.25">
      <c r="A201" s="2">
        <v>44119</v>
      </c>
      <c r="B201">
        <v>77.224997999999999</v>
      </c>
      <c r="C201">
        <v>78.569999999999993</v>
      </c>
      <c r="D201">
        <v>77.056503000000006</v>
      </c>
      <c r="E201">
        <v>77.773499000000001</v>
      </c>
      <c r="F201">
        <v>77.581397999999993</v>
      </c>
      <c r="G201">
        <v>31210000</v>
      </c>
    </row>
    <row r="202" spans="1:7" x14ac:dyDescent="0.25">
      <c r="A202" s="2">
        <v>44120</v>
      </c>
      <c r="B202">
        <v>78.091498999999999</v>
      </c>
      <c r="C202">
        <v>78.885497999999998</v>
      </c>
      <c r="D202">
        <v>77.883003000000002</v>
      </c>
      <c r="E202">
        <v>78.385002</v>
      </c>
      <c r="F202">
        <v>78.191390999999996</v>
      </c>
      <c r="G202">
        <v>34194000</v>
      </c>
    </row>
    <row r="203" spans="1:7" x14ac:dyDescent="0.25">
      <c r="A203" s="2">
        <v>44123</v>
      </c>
      <c r="B203">
        <v>78.796501000000006</v>
      </c>
      <c r="C203">
        <v>79.196503000000007</v>
      </c>
      <c r="D203">
        <v>76.146004000000005</v>
      </c>
      <c r="E203">
        <v>76.497497999999993</v>
      </c>
      <c r="F203">
        <v>76.308548000000002</v>
      </c>
      <c r="G203">
        <v>29734000</v>
      </c>
    </row>
    <row r="204" spans="1:7" x14ac:dyDescent="0.25">
      <c r="A204" s="2">
        <v>44124</v>
      </c>
      <c r="B204">
        <v>76.155501999999998</v>
      </c>
      <c r="C204">
        <v>78.692001000000005</v>
      </c>
      <c r="D204">
        <v>76.025002000000001</v>
      </c>
      <c r="E204">
        <v>77.554001</v>
      </c>
      <c r="F204">
        <v>77.362442000000001</v>
      </c>
      <c r="G204">
        <v>41670000</v>
      </c>
    </row>
    <row r="205" spans="1:7" x14ac:dyDescent="0.25">
      <c r="A205" s="2">
        <v>44125</v>
      </c>
      <c r="B205">
        <v>78.492500000000007</v>
      </c>
      <c r="C205">
        <v>80.757003999999995</v>
      </c>
      <c r="D205">
        <v>78.357001999999994</v>
      </c>
      <c r="E205">
        <v>79.299499999999995</v>
      </c>
      <c r="F205">
        <v>79.103629999999995</v>
      </c>
      <c r="G205">
        <v>60322000</v>
      </c>
    </row>
    <row r="206" spans="1:7" x14ac:dyDescent="0.25">
      <c r="A206" s="2">
        <v>44126</v>
      </c>
      <c r="B206">
        <v>79.25</v>
      </c>
      <c r="C206">
        <v>80.670997999999997</v>
      </c>
      <c r="D206">
        <v>78.874001000000007</v>
      </c>
      <c r="E206">
        <v>80.332999999999998</v>
      </c>
      <c r="F206">
        <v>80.134574999999998</v>
      </c>
      <c r="G206">
        <v>30512000</v>
      </c>
    </row>
    <row r="207" spans="1:7" x14ac:dyDescent="0.25">
      <c r="A207" s="2">
        <v>44127</v>
      </c>
      <c r="B207">
        <v>80.752502000000007</v>
      </c>
      <c r="C207">
        <v>81.706001000000001</v>
      </c>
      <c r="D207">
        <v>80.595496999999995</v>
      </c>
      <c r="E207">
        <v>81.649001999999996</v>
      </c>
      <c r="F207">
        <v>81.447327000000001</v>
      </c>
      <c r="G207">
        <v>30548000</v>
      </c>
    </row>
    <row r="208" spans="1:7" x14ac:dyDescent="0.25">
      <c r="A208" s="2">
        <v>44130</v>
      </c>
      <c r="B208">
        <v>80.75</v>
      </c>
      <c r="C208">
        <v>81.478995999999995</v>
      </c>
      <c r="D208">
        <v>78.388999999999996</v>
      </c>
      <c r="E208">
        <v>79.214500000000001</v>
      </c>
      <c r="F208">
        <v>79.018837000000005</v>
      </c>
      <c r="G208">
        <v>35826000</v>
      </c>
    </row>
    <row r="209" spans="1:7" x14ac:dyDescent="0.25">
      <c r="A209" s="2">
        <v>44131</v>
      </c>
      <c r="B209">
        <v>79.446503000000007</v>
      </c>
      <c r="C209">
        <v>80.099997999999999</v>
      </c>
      <c r="D209">
        <v>78.849502999999999</v>
      </c>
      <c r="E209">
        <v>79.944000000000003</v>
      </c>
      <c r="F209">
        <v>79.746536000000006</v>
      </c>
      <c r="G209">
        <v>25902000</v>
      </c>
    </row>
    <row r="210" spans="1:7" x14ac:dyDescent="0.25">
      <c r="A210" s="2">
        <v>44132</v>
      </c>
      <c r="B210">
        <v>77.500504000000006</v>
      </c>
      <c r="C210">
        <v>77.690498000000005</v>
      </c>
      <c r="D210">
        <v>75.424003999999996</v>
      </c>
      <c r="E210">
        <v>75.540001000000004</v>
      </c>
      <c r="F210">
        <v>75.353415999999996</v>
      </c>
      <c r="G210">
        <v>45174000</v>
      </c>
    </row>
    <row r="211" spans="1:7" x14ac:dyDescent="0.25">
      <c r="A211" s="2">
        <v>44133</v>
      </c>
      <c r="B211">
        <v>75.850998000000004</v>
      </c>
      <c r="C211">
        <v>79.436995999999994</v>
      </c>
      <c r="D211">
        <v>75.827499000000003</v>
      </c>
      <c r="E211">
        <v>77.844002000000003</v>
      </c>
      <c r="F211">
        <v>77.651718000000002</v>
      </c>
      <c r="G211">
        <v>55406000</v>
      </c>
    </row>
    <row r="212" spans="1:7" x14ac:dyDescent="0.25">
      <c r="A212" s="2">
        <v>44134</v>
      </c>
      <c r="B212">
        <v>83.372001999999995</v>
      </c>
      <c r="C212">
        <v>84.066001999999997</v>
      </c>
      <c r="D212">
        <v>80.078498999999994</v>
      </c>
      <c r="E212">
        <v>80.805496000000005</v>
      </c>
      <c r="F212">
        <v>80.605903999999995</v>
      </c>
      <c r="G212">
        <v>99878000</v>
      </c>
    </row>
    <row r="213" spans="1:7" x14ac:dyDescent="0.25">
      <c r="A213" s="2">
        <v>44137</v>
      </c>
      <c r="B213">
        <v>81.177002000000002</v>
      </c>
      <c r="C213">
        <v>82.912002999999999</v>
      </c>
      <c r="D213">
        <v>80.711997999999994</v>
      </c>
      <c r="E213">
        <v>81.216003000000001</v>
      </c>
      <c r="F213">
        <v>81.015395999999996</v>
      </c>
      <c r="G213">
        <v>44228000</v>
      </c>
    </row>
    <row r="214" spans="1:7" x14ac:dyDescent="0.25">
      <c r="A214" s="2">
        <v>44138</v>
      </c>
      <c r="B214">
        <v>81.538002000000006</v>
      </c>
      <c r="C214">
        <v>82.949996999999996</v>
      </c>
      <c r="D214">
        <v>80.605498999999995</v>
      </c>
      <c r="E214">
        <v>82.282996999999995</v>
      </c>
      <c r="F214">
        <v>82.079750000000004</v>
      </c>
      <c r="G214">
        <v>31432000</v>
      </c>
    </row>
    <row r="215" spans="1:7" x14ac:dyDescent="0.25">
      <c r="A215" s="2">
        <v>44139</v>
      </c>
      <c r="B215">
        <v>85.278998999999999</v>
      </c>
      <c r="C215">
        <v>88.501503</v>
      </c>
      <c r="D215">
        <v>85.150002000000001</v>
      </c>
      <c r="E215">
        <v>87.292502999999996</v>
      </c>
      <c r="F215">
        <v>87.076888999999994</v>
      </c>
      <c r="G215">
        <v>71342000</v>
      </c>
    </row>
    <row r="216" spans="1:7" x14ac:dyDescent="0.25">
      <c r="A216" s="2">
        <v>44140</v>
      </c>
      <c r="B216">
        <v>88.522498999999996</v>
      </c>
      <c r="C216">
        <v>89.591003000000001</v>
      </c>
      <c r="D216">
        <v>87.051497999999995</v>
      </c>
      <c r="E216">
        <v>88.125</v>
      </c>
      <c r="F216">
        <v>87.907332999999994</v>
      </c>
      <c r="G216">
        <v>39758000</v>
      </c>
    </row>
    <row r="217" spans="1:7" x14ac:dyDescent="0.25">
      <c r="A217" s="2">
        <v>44141</v>
      </c>
      <c r="B217">
        <v>87.567001000000005</v>
      </c>
      <c r="C217">
        <v>88.425003000000004</v>
      </c>
      <c r="D217">
        <v>86.834000000000003</v>
      </c>
      <c r="E217">
        <v>87.986503999999996</v>
      </c>
      <c r="F217">
        <v>87.769172999999995</v>
      </c>
      <c r="G217">
        <v>28622000</v>
      </c>
    </row>
    <row r="218" spans="1:7" x14ac:dyDescent="0.25">
      <c r="A218" s="2">
        <v>44144</v>
      </c>
      <c r="B218">
        <v>89.799003999999996</v>
      </c>
      <c r="C218">
        <v>90.844498000000002</v>
      </c>
      <c r="D218">
        <v>87.877502000000007</v>
      </c>
      <c r="E218">
        <v>88.070999</v>
      </c>
      <c r="F218">
        <v>87.853461999999993</v>
      </c>
      <c r="G218">
        <v>53440000</v>
      </c>
    </row>
    <row r="219" spans="1:7" x14ac:dyDescent="0.25">
      <c r="A219" s="2">
        <v>44145</v>
      </c>
      <c r="B219">
        <v>86.488502999999994</v>
      </c>
      <c r="C219">
        <v>87.969002000000003</v>
      </c>
      <c r="D219">
        <v>85.805999999999997</v>
      </c>
      <c r="E219">
        <v>86.886002000000005</v>
      </c>
      <c r="F219">
        <v>86.671394000000006</v>
      </c>
      <c r="G219">
        <v>43022000</v>
      </c>
    </row>
    <row r="220" spans="1:7" x14ac:dyDescent="0.25">
      <c r="A220" s="2">
        <v>44146</v>
      </c>
      <c r="B220">
        <v>87.419998000000007</v>
      </c>
      <c r="C220">
        <v>88.144997000000004</v>
      </c>
      <c r="D220">
        <v>87.153000000000006</v>
      </c>
      <c r="E220">
        <v>87.361503999999996</v>
      </c>
      <c r="F220">
        <v>87.145713999999998</v>
      </c>
      <c r="G220">
        <v>31838000</v>
      </c>
    </row>
    <row r="221" spans="1:7" x14ac:dyDescent="0.25">
      <c r="A221" s="2">
        <v>44147</v>
      </c>
      <c r="B221">
        <v>87.099997999999999</v>
      </c>
      <c r="C221">
        <v>88.249001000000007</v>
      </c>
      <c r="D221">
        <v>86.898499000000001</v>
      </c>
      <c r="E221">
        <v>87.140998999999994</v>
      </c>
      <c r="F221">
        <v>86.925751000000005</v>
      </c>
      <c r="G221">
        <v>26474000</v>
      </c>
    </row>
    <row r="222" spans="1:7" x14ac:dyDescent="0.25">
      <c r="A222" s="2">
        <v>44148</v>
      </c>
      <c r="B222">
        <v>87.400002000000001</v>
      </c>
      <c r="C222">
        <v>88.856498999999999</v>
      </c>
      <c r="D222">
        <v>86.799003999999996</v>
      </c>
      <c r="E222">
        <v>88.612999000000002</v>
      </c>
      <c r="F222">
        <v>88.394119000000003</v>
      </c>
      <c r="G222">
        <v>29744000</v>
      </c>
    </row>
    <row r="223" spans="1:7" x14ac:dyDescent="0.25">
      <c r="A223" s="2">
        <v>44151</v>
      </c>
      <c r="B223">
        <v>88.207001000000005</v>
      </c>
      <c r="C223">
        <v>89.717003000000005</v>
      </c>
      <c r="D223">
        <v>88.066497999999996</v>
      </c>
      <c r="E223">
        <v>88.701499999999996</v>
      </c>
      <c r="F223">
        <v>88.482406999999995</v>
      </c>
      <c r="G223">
        <v>25468000</v>
      </c>
    </row>
    <row r="224" spans="1:7" x14ac:dyDescent="0.25">
      <c r="A224" s="2">
        <v>44152</v>
      </c>
      <c r="B224">
        <v>88.392998000000006</v>
      </c>
      <c r="C224">
        <v>88.857001999999994</v>
      </c>
      <c r="D224">
        <v>87.974502999999999</v>
      </c>
      <c r="E224">
        <v>88.082999999999998</v>
      </c>
      <c r="F224">
        <v>87.865432999999996</v>
      </c>
      <c r="G224">
        <v>21314000</v>
      </c>
    </row>
    <row r="225" spans="1:7" x14ac:dyDescent="0.25">
      <c r="A225" s="2">
        <v>44153</v>
      </c>
      <c r="B225">
        <v>87.832001000000005</v>
      </c>
      <c r="C225">
        <v>88.25</v>
      </c>
      <c r="D225">
        <v>86.928496999999993</v>
      </c>
      <c r="E225">
        <v>87.031998000000002</v>
      </c>
      <c r="F225">
        <v>86.817024000000004</v>
      </c>
      <c r="G225">
        <v>20108000</v>
      </c>
    </row>
    <row r="226" spans="1:7" x14ac:dyDescent="0.25">
      <c r="A226" s="2">
        <v>44154</v>
      </c>
      <c r="B226">
        <v>86.661499000000006</v>
      </c>
      <c r="C226">
        <v>88.174499999999995</v>
      </c>
      <c r="D226">
        <v>86.500998999999993</v>
      </c>
      <c r="E226">
        <v>87.928496999999993</v>
      </c>
      <c r="F226">
        <v>87.711310999999995</v>
      </c>
      <c r="G226">
        <v>20106000</v>
      </c>
    </row>
    <row r="227" spans="1:7" x14ac:dyDescent="0.25">
      <c r="A227" s="2">
        <v>44155</v>
      </c>
      <c r="B227">
        <v>88.099997999999999</v>
      </c>
      <c r="C227">
        <v>88.417998999999995</v>
      </c>
      <c r="D227">
        <v>86.75</v>
      </c>
      <c r="E227">
        <v>86.819000000000003</v>
      </c>
      <c r="F227">
        <v>86.604552999999996</v>
      </c>
      <c r="G227">
        <v>27694000</v>
      </c>
    </row>
    <row r="228" spans="1:7" x14ac:dyDescent="0.25">
      <c r="A228" s="2">
        <v>44158</v>
      </c>
      <c r="B228">
        <v>87.011002000000005</v>
      </c>
      <c r="C228">
        <v>87.299499999999995</v>
      </c>
      <c r="D228">
        <v>85.509003000000007</v>
      </c>
      <c r="E228">
        <v>86.377998000000005</v>
      </c>
      <c r="F228">
        <v>86.164642000000001</v>
      </c>
      <c r="G228">
        <v>22530000</v>
      </c>
    </row>
    <row r="229" spans="1:7" x14ac:dyDescent="0.25">
      <c r="A229" s="2">
        <v>44159</v>
      </c>
      <c r="B229">
        <v>86.375</v>
      </c>
      <c r="C229">
        <v>88.323997000000006</v>
      </c>
      <c r="D229">
        <v>86.036499000000006</v>
      </c>
      <c r="E229">
        <v>88.194999999999993</v>
      </c>
      <c r="F229">
        <v>87.977158000000003</v>
      </c>
      <c r="G229">
        <v>27984000</v>
      </c>
    </row>
    <row r="230" spans="1:7" x14ac:dyDescent="0.25">
      <c r="A230" s="2">
        <v>44160</v>
      </c>
      <c r="B230">
        <v>88.390502999999995</v>
      </c>
      <c r="C230">
        <v>88.518996999999999</v>
      </c>
      <c r="D230">
        <v>87.417998999999995</v>
      </c>
      <c r="E230">
        <v>88.206496999999999</v>
      </c>
      <c r="F230">
        <v>87.988624999999999</v>
      </c>
      <c r="G230">
        <v>19600000</v>
      </c>
    </row>
    <row r="231" spans="1:7" x14ac:dyDescent="0.25">
      <c r="A231" s="2">
        <v>44162</v>
      </c>
      <c r="B231">
        <v>88.226996999999997</v>
      </c>
      <c r="C231">
        <v>89.850502000000006</v>
      </c>
      <c r="D231">
        <v>88.226996999999997</v>
      </c>
      <c r="E231">
        <v>89.350998000000004</v>
      </c>
      <c r="F231">
        <v>89.130295000000004</v>
      </c>
      <c r="G231">
        <v>14790000</v>
      </c>
    </row>
    <row r="232" spans="1:7" x14ac:dyDescent="0.25">
      <c r="A232" s="2">
        <v>44165</v>
      </c>
      <c r="B232">
        <v>88.782500999999996</v>
      </c>
      <c r="C232">
        <v>89.016998000000001</v>
      </c>
      <c r="D232">
        <v>87.391998000000001</v>
      </c>
      <c r="E232">
        <v>87.720000999999996</v>
      </c>
      <c r="F232">
        <v>87.503326000000001</v>
      </c>
      <c r="G232">
        <v>32418000</v>
      </c>
    </row>
    <row r="233" spans="1:7" x14ac:dyDescent="0.25">
      <c r="A233" s="2">
        <v>44166</v>
      </c>
      <c r="B233">
        <v>88.332999999999998</v>
      </c>
      <c r="C233">
        <v>91.085999000000001</v>
      </c>
      <c r="D233">
        <v>88.151497000000006</v>
      </c>
      <c r="E233">
        <v>89.767998000000006</v>
      </c>
      <c r="F233">
        <v>89.546272000000002</v>
      </c>
      <c r="G233">
        <v>37350000</v>
      </c>
    </row>
    <row r="234" spans="1:7" x14ac:dyDescent="0.25">
      <c r="A234" s="2">
        <v>44167</v>
      </c>
      <c r="B234">
        <v>89.767998000000006</v>
      </c>
      <c r="C234">
        <v>91.637000999999998</v>
      </c>
      <c r="D234">
        <v>89.258499</v>
      </c>
      <c r="E234">
        <v>91.248497</v>
      </c>
      <c r="F234">
        <v>91.023109000000005</v>
      </c>
      <c r="G234">
        <v>29424000</v>
      </c>
    </row>
    <row r="235" spans="1:7" x14ac:dyDescent="0.25">
      <c r="A235" s="2">
        <v>44168</v>
      </c>
      <c r="B235">
        <v>91.027000000000001</v>
      </c>
      <c r="C235">
        <v>92.191497999999996</v>
      </c>
      <c r="D235">
        <v>90.849997999999999</v>
      </c>
      <c r="E235">
        <v>91.092003000000005</v>
      </c>
      <c r="F235">
        <v>90.867003999999994</v>
      </c>
      <c r="G235">
        <v>24728000</v>
      </c>
    </row>
    <row r="236" spans="1:7" x14ac:dyDescent="0.25">
      <c r="A236" s="2">
        <v>44169</v>
      </c>
      <c r="B236">
        <v>91.011002000000005</v>
      </c>
      <c r="C236">
        <v>91.474997999999999</v>
      </c>
      <c r="D236">
        <v>90.679496999999998</v>
      </c>
      <c r="E236">
        <v>91.188004000000006</v>
      </c>
      <c r="F236">
        <v>90.962761</v>
      </c>
      <c r="G236">
        <v>20544000</v>
      </c>
    </row>
    <row r="237" spans="1:7" x14ac:dyDescent="0.25">
      <c r="A237" s="2">
        <v>44172</v>
      </c>
      <c r="B237">
        <v>90.777495999999999</v>
      </c>
      <c r="C237">
        <v>91.464500000000001</v>
      </c>
      <c r="D237">
        <v>90.152000000000001</v>
      </c>
      <c r="E237">
        <v>90.851500999999999</v>
      </c>
      <c r="F237">
        <v>90.627098000000004</v>
      </c>
      <c r="G237">
        <v>22288000</v>
      </c>
    </row>
    <row r="238" spans="1:7" x14ac:dyDescent="0.25">
      <c r="A238" s="2">
        <v>44173</v>
      </c>
      <c r="B238">
        <v>90.426002999999994</v>
      </c>
      <c r="C238">
        <v>90.798500000000004</v>
      </c>
      <c r="D238">
        <v>89.564003</v>
      </c>
      <c r="E238">
        <v>90.566497999999996</v>
      </c>
      <c r="F238">
        <v>90.342796000000007</v>
      </c>
      <c r="G238">
        <v>19936000</v>
      </c>
    </row>
    <row r="239" spans="1:7" x14ac:dyDescent="0.25">
      <c r="A239" s="2">
        <v>44174</v>
      </c>
      <c r="B239">
        <v>90.517998000000006</v>
      </c>
      <c r="C239">
        <v>91.418503000000001</v>
      </c>
      <c r="D239">
        <v>88.099997999999999</v>
      </c>
      <c r="E239">
        <v>88.892998000000006</v>
      </c>
      <c r="F239">
        <v>88.673423999999997</v>
      </c>
      <c r="G239">
        <v>31728000</v>
      </c>
    </row>
    <row r="240" spans="1:7" x14ac:dyDescent="0.25">
      <c r="A240" s="2">
        <v>44175</v>
      </c>
      <c r="B240">
        <v>88.129997000000003</v>
      </c>
      <c r="C240">
        <v>88.749495999999994</v>
      </c>
      <c r="D240">
        <v>86.676497999999995</v>
      </c>
      <c r="E240">
        <v>88.382499999999993</v>
      </c>
      <c r="F240">
        <v>88.164192</v>
      </c>
      <c r="G240">
        <v>28688000</v>
      </c>
    </row>
    <row r="241" spans="1:7" x14ac:dyDescent="0.25">
      <c r="A241" s="2">
        <v>44176</v>
      </c>
      <c r="B241">
        <v>88</v>
      </c>
      <c r="C241">
        <v>88.865500999999995</v>
      </c>
      <c r="D241">
        <v>87.637000999999998</v>
      </c>
      <c r="E241">
        <v>88.739998</v>
      </c>
      <c r="F241">
        <v>88.520804999999996</v>
      </c>
      <c r="G241">
        <v>18628000</v>
      </c>
    </row>
    <row r="242" spans="1:7" x14ac:dyDescent="0.25">
      <c r="A242" s="2">
        <v>44179</v>
      </c>
      <c r="B242">
        <v>88.536002999999994</v>
      </c>
      <c r="C242">
        <v>89.489998</v>
      </c>
      <c r="D242">
        <v>87.456496999999999</v>
      </c>
      <c r="E242">
        <v>87.612999000000002</v>
      </c>
      <c r="F242">
        <v>87.396584000000004</v>
      </c>
      <c r="G242">
        <v>33050000</v>
      </c>
    </row>
    <row r="243" spans="1:7" x14ac:dyDescent="0.25">
      <c r="A243" s="2">
        <v>44180</v>
      </c>
      <c r="B243">
        <v>87.992996000000005</v>
      </c>
      <c r="C243">
        <v>88.199996999999996</v>
      </c>
      <c r="D243">
        <v>87.083504000000005</v>
      </c>
      <c r="E243">
        <v>88.054001</v>
      </c>
      <c r="F243">
        <v>87.836501999999996</v>
      </c>
      <c r="G243">
        <v>21352000</v>
      </c>
    </row>
    <row r="244" spans="1:7" x14ac:dyDescent="0.25">
      <c r="A244" s="2">
        <v>44181</v>
      </c>
      <c r="B244">
        <v>88.455498000000006</v>
      </c>
      <c r="C244">
        <v>88.455498000000006</v>
      </c>
      <c r="D244">
        <v>87.453002999999995</v>
      </c>
      <c r="E244">
        <v>87.859497000000005</v>
      </c>
      <c r="F244">
        <v>87.642478999999994</v>
      </c>
      <c r="G244">
        <v>24676000</v>
      </c>
    </row>
    <row r="245" spans="1:7" x14ac:dyDescent="0.25">
      <c r="A245" s="2">
        <v>44182</v>
      </c>
      <c r="B245">
        <v>88.196503000000007</v>
      </c>
      <c r="C245">
        <v>88.335503000000003</v>
      </c>
      <c r="D245">
        <v>86.557502999999997</v>
      </c>
      <c r="E245">
        <v>87.025497000000001</v>
      </c>
      <c r="F245">
        <v>86.810539000000006</v>
      </c>
      <c r="G245">
        <v>34880000</v>
      </c>
    </row>
    <row r="246" spans="1:7" x14ac:dyDescent="0.25">
      <c r="A246" s="2">
        <v>44183</v>
      </c>
      <c r="B246">
        <v>87.308502000000004</v>
      </c>
      <c r="C246">
        <v>87.417998999999995</v>
      </c>
      <c r="D246">
        <v>85.75</v>
      </c>
      <c r="E246">
        <v>86.310997</v>
      </c>
      <c r="F246">
        <v>86.097801000000004</v>
      </c>
      <c r="G246">
        <v>85256000</v>
      </c>
    </row>
    <row r="247" spans="1:7" x14ac:dyDescent="0.25">
      <c r="A247" s="2">
        <v>44186</v>
      </c>
      <c r="B247">
        <v>85.456496999999999</v>
      </c>
      <c r="C247">
        <v>86.849997999999999</v>
      </c>
      <c r="D247">
        <v>84.699996999999996</v>
      </c>
      <c r="E247">
        <v>86.727997000000002</v>
      </c>
      <c r="F247">
        <v>86.513771000000006</v>
      </c>
      <c r="G247">
        <v>33974000</v>
      </c>
    </row>
    <row r="248" spans="1:7" x14ac:dyDescent="0.25">
      <c r="A248" s="2">
        <v>44187</v>
      </c>
      <c r="B248">
        <v>86.466498999999999</v>
      </c>
      <c r="C248">
        <v>86.630500999999995</v>
      </c>
      <c r="D248">
        <v>85.289000999999999</v>
      </c>
      <c r="E248">
        <v>86.011002000000005</v>
      </c>
      <c r="F248">
        <v>85.798546000000002</v>
      </c>
      <c r="G248">
        <v>20370000</v>
      </c>
    </row>
    <row r="249" spans="1:7" x14ac:dyDescent="0.25">
      <c r="A249" s="2">
        <v>44188</v>
      </c>
      <c r="B249">
        <v>86.196503000000007</v>
      </c>
      <c r="C249">
        <v>87.205498000000006</v>
      </c>
      <c r="D249">
        <v>86.059997999999993</v>
      </c>
      <c r="E249">
        <v>86.411499000000006</v>
      </c>
      <c r="F249">
        <v>86.198059000000001</v>
      </c>
      <c r="G249">
        <v>22974000</v>
      </c>
    </row>
    <row r="250" spans="1:7" x14ac:dyDescent="0.25">
      <c r="A250" s="2">
        <v>44189</v>
      </c>
      <c r="B250">
        <v>86.449996999999996</v>
      </c>
      <c r="C250">
        <v>87.120498999999995</v>
      </c>
      <c r="D250">
        <v>86.217499000000004</v>
      </c>
      <c r="E250">
        <v>86.707999999999998</v>
      </c>
      <c r="F250">
        <v>86.493819999999999</v>
      </c>
      <c r="G250">
        <v>9312000</v>
      </c>
    </row>
    <row r="251" spans="1:7" x14ac:dyDescent="0.25">
      <c r="A251" s="2">
        <v>44193</v>
      </c>
      <c r="B251">
        <v>87.245498999999995</v>
      </c>
      <c r="C251">
        <v>89.349997999999999</v>
      </c>
      <c r="D251">
        <v>87.091003000000001</v>
      </c>
      <c r="E251">
        <v>88.697997999999998</v>
      </c>
      <c r="F251">
        <v>88.478904999999997</v>
      </c>
      <c r="G251">
        <v>27650000</v>
      </c>
    </row>
    <row r="252" spans="1:7" x14ac:dyDescent="0.25">
      <c r="A252" s="2">
        <v>44194</v>
      </c>
      <c r="B252">
        <v>89.361503999999996</v>
      </c>
      <c r="C252">
        <v>89.423500000000004</v>
      </c>
      <c r="D252">
        <v>87.755500999999995</v>
      </c>
      <c r="E252">
        <v>87.888000000000005</v>
      </c>
      <c r="F252">
        <v>87.670913999999996</v>
      </c>
      <c r="G252">
        <v>19726000</v>
      </c>
    </row>
    <row r="253" spans="1:7" x14ac:dyDescent="0.25">
      <c r="A253" s="2">
        <v>44195</v>
      </c>
      <c r="B253">
        <v>88.25</v>
      </c>
      <c r="C253">
        <v>88.388000000000005</v>
      </c>
      <c r="D253">
        <v>86.400002000000001</v>
      </c>
      <c r="E253">
        <v>86.8125</v>
      </c>
      <c r="F253">
        <v>86.598067999999998</v>
      </c>
      <c r="G253">
        <v>21026000</v>
      </c>
    </row>
    <row r="254" spans="1:7" x14ac:dyDescent="0.25">
      <c r="A254" s="2">
        <v>44196</v>
      </c>
      <c r="B254">
        <v>86.863502999999994</v>
      </c>
      <c r="C254">
        <v>87.875</v>
      </c>
      <c r="D254">
        <v>86.804496999999998</v>
      </c>
      <c r="E254">
        <v>87.632003999999995</v>
      </c>
      <c r="F254">
        <v>87.415549999999996</v>
      </c>
      <c r="G254">
        <v>21070000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74.059997999999993</v>
      </c>
      <c r="C2">
        <v>75.150002000000001</v>
      </c>
      <c r="D2">
        <v>73.797500999999997</v>
      </c>
      <c r="E2">
        <v>75.087502000000001</v>
      </c>
      <c r="F2">
        <v>72.876114000000001</v>
      </c>
      <c r="G2">
        <v>135480400</v>
      </c>
      <c r="I2">
        <f>(E252-E2)/E2</f>
        <v>0.79617101924631861</v>
      </c>
    </row>
    <row r="3" spans="1:9" x14ac:dyDescent="0.25">
      <c r="A3" s="2">
        <v>43833</v>
      </c>
      <c r="B3">
        <v>74.287497999999999</v>
      </c>
      <c r="C3">
        <v>75.144997000000004</v>
      </c>
      <c r="D3">
        <v>74.125</v>
      </c>
      <c r="E3">
        <v>74.357498000000007</v>
      </c>
      <c r="F3">
        <v>72.167603</v>
      </c>
      <c r="G3">
        <v>146322800</v>
      </c>
    </row>
    <row r="4" spans="1:9" x14ac:dyDescent="0.25">
      <c r="A4" s="2">
        <v>43836</v>
      </c>
      <c r="B4">
        <v>73.447502</v>
      </c>
      <c r="C4">
        <v>74.989998</v>
      </c>
      <c r="D4">
        <v>73.1875</v>
      </c>
      <c r="E4">
        <v>74.949996999999996</v>
      </c>
      <c r="F4">
        <v>72.742660999999998</v>
      </c>
      <c r="G4">
        <v>118387200</v>
      </c>
    </row>
    <row r="5" spans="1:9" x14ac:dyDescent="0.25">
      <c r="A5" s="2">
        <v>43837</v>
      </c>
      <c r="B5">
        <v>74.959998999999996</v>
      </c>
      <c r="C5">
        <v>75.224997999999999</v>
      </c>
      <c r="D5">
        <v>74.370002999999997</v>
      </c>
      <c r="E5">
        <v>74.597504000000001</v>
      </c>
      <c r="F5">
        <v>72.400536000000002</v>
      </c>
      <c r="G5">
        <v>108872000</v>
      </c>
    </row>
    <row r="6" spans="1:9" x14ac:dyDescent="0.25">
      <c r="A6" s="2">
        <v>43838</v>
      </c>
      <c r="B6">
        <v>74.290001000000004</v>
      </c>
      <c r="C6">
        <v>76.110000999999997</v>
      </c>
      <c r="D6">
        <v>74.290001000000004</v>
      </c>
      <c r="E6">
        <v>75.797500999999997</v>
      </c>
      <c r="F6">
        <v>73.565178000000003</v>
      </c>
      <c r="G6">
        <v>132079200</v>
      </c>
    </row>
    <row r="7" spans="1:9" x14ac:dyDescent="0.25">
      <c r="A7" s="2">
        <v>43839</v>
      </c>
      <c r="B7">
        <v>76.809997999999993</v>
      </c>
      <c r="C7">
        <v>77.607498000000007</v>
      </c>
      <c r="D7">
        <v>76.550003000000004</v>
      </c>
      <c r="E7">
        <v>77.407500999999996</v>
      </c>
      <c r="F7">
        <v>75.127769000000001</v>
      </c>
      <c r="G7">
        <v>170108400</v>
      </c>
    </row>
    <row r="8" spans="1:9" x14ac:dyDescent="0.25">
      <c r="A8" s="2">
        <v>43840</v>
      </c>
      <c r="B8">
        <v>77.650002000000001</v>
      </c>
      <c r="C8">
        <v>78.167502999999996</v>
      </c>
      <c r="D8">
        <v>77.0625</v>
      </c>
      <c r="E8">
        <v>77.582497000000004</v>
      </c>
      <c r="F8">
        <v>75.297638000000006</v>
      </c>
      <c r="G8">
        <v>140644800</v>
      </c>
    </row>
    <row r="9" spans="1:9" x14ac:dyDescent="0.25">
      <c r="A9" s="2">
        <v>43843</v>
      </c>
      <c r="B9">
        <v>77.910004000000001</v>
      </c>
      <c r="C9">
        <v>79.267501999999993</v>
      </c>
      <c r="D9">
        <v>77.787497999999999</v>
      </c>
      <c r="E9">
        <v>79.239998</v>
      </c>
      <c r="F9">
        <v>76.906311000000002</v>
      </c>
      <c r="G9">
        <v>121532000</v>
      </c>
    </row>
    <row r="10" spans="1:9" x14ac:dyDescent="0.25">
      <c r="A10" s="2">
        <v>43844</v>
      </c>
      <c r="B10">
        <v>79.175003000000004</v>
      </c>
      <c r="C10">
        <v>79.392501999999993</v>
      </c>
      <c r="D10">
        <v>78.042502999999996</v>
      </c>
      <c r="E10">
        <v>78.169998000000007</v>
      </c>
      <c r="F10">
        <v>75.867821000000006</v>
      </c>
      <c r="G10">
        <v>161954400</v>
      </c>
    </row>
    <row r="11" spans="1:9" x14ac:dyDescent="0.25">
      <c r="A11" s="2">
        <v>43845</v>
      </c>
      <c r="B11">
        <v>77.962502000000001</v>
      </c>
      <c r="C11">
        <v>78.875</v>
      </c>
      <c r="D11">
        <v>77.387496999999996</v>
      </c>
      <c r="E11">
        <v>77.834998999999996</v>
      </c>
      <c r="F11">
        <v>75.542693999999997</v>
      </c>
      <c r="G11">
        <v>121923600</v>
      </c>
    </row>
    <row r="12" spans="1:9" x14ac:dyDescent="0.25">
      <c r="A12" s="2">
        <v>43846</v>
      </c>
      <c r="B12">
        <v>78.397498999999996</v>
      </c>
      <c r="C12">
        <v>78.925003000000004</v>
      </c>
      <c r="D12">
        <v>78.022498999999996</v>
      </c>
      <c r="E12">
        <v>78.809997999999993</v>
      </c>
      <c r="F12">
        <v>76.488983000000005</v>
      </c>
      <c r="G12">
        <v>108829200</v>
      </c>
    </row>
    <row r="13" spans="1:9" x14ac:dyDescent="0.25">
      <c r="A13" s="2">
        <v>43847</v>
      </c>
      <c r="B13">
        <v>79.067497000000003</v>
      </c>
      <c r="C13">
        <v>79.684997999999993</v>
      </c>
      <c r="D13">
        <v>78.75</v>
      </c>
      <c r="E13">
        <v>79.682502999999997</v>
      </c>
      <c r="F13">
        <v>77.335776999999993</v>
      </c>
      <c r="G13">
        <v>137816400</v>
      </c>
    </row>
    <row r="14" spans="1:9" x14ac:dyDescent="0.25">
      <c r="A14" s="2">
        <v>43851</v>
      </c>
      <c r="B14">
        <v>79.297500999999997</v>
      </c>
      <c r="C14">
        <v>79.754997000000003</v>
      </c>
      <c r="D14">
        <v>79</v>
      </c>
      <c r="E14">
        <v>79.142501999999993</v>
      </c>
      <c r="F14">
        <v>76.811690999999996</v>
      </c>
      <c r="G14">
        <v>110843200</v>
      </c>
    </row>
    <row r="15" spans="1:9" x14ac:dyDescent="0.25">
      <c r="A15" s="2">
        <v>43852</v>
      </c>
      <c r="B15">
        <v>79.644997000000004</v>
      </c>
      <c r="C15">
        <v>79.997497999999993</v>
      </c>
      <c r="D15">
        <v>79.327499000000003</v>
      </c>
      <c r="E15">
        <v>79.425003000000004</v>
      </c>
      <c r="F15">
        <v>77.085875999999999</v>
      </c>
      <c r="G15">
        <v>101832400</v>
      </c>
    </row>
    <row r="16" spans="1:9" x14ac:dyDescent="0.25">
      <c r="A16" s="2">
        <v>43853</v>
      </c>
      <c r="B16">
        <v>79.480002999999996</v>
      </c>
      <c r="C16">
        <v>79.889999000000003</v>
      </c>
      <c r="D16">
        <v>78.912497999999999</v>
      </c>
      <c r="E16">
        <v>79.807502999999997</v>
      </c>
      <c r="F16">
        <v>77.457115000000002</v>
      </c>
      <c r="G16">
        <v>104472000</v>
      </c>
    </row>
    <row r="17" spans="1:7" x14ac:dyDescent="0.25">
      <c r="A17" s="2">
        <v>43854</v>
      </c>
      <c r="B17">
        <v>80.0625</v>
      </c>
      <c r="C17">
        <v>80.832497000000004</v>
      </c>
      <c r="D17">
        <v>79.379997000000003</v>
      </c>
      <c r="E17">
        <v>79.577499000000003</v>
      </c>
      <c r="F17">
        <v>77.233863999999997</v>
      </c>
      <c r="G17">
        <v>146537600</v>
      </c>
    </row>
    <row r="18" spans="1:7" x14ac:dyDescent="0.25">
      <c r="A18" s="2">
        <v>43857</v>
      </c>
      <c r="B18">
        <v>77.514999000000003</v>
      </c>
      <c r="C18">
        <v>77.942497000000003</v>
      </c>
      <c r="D18">
        <v>76.220000999999996</v>
      </c>
      <c r="E18">
        <v>77.237503000000004</v>
      </c>
      <c r="F18">
        <v>74.962783999999999</v>
      </c>
      <c r="G18">
        <v>161940000</v>
      </c>
    </row>
    <row r="19" spans="1:7" x14ac:dyDescent="0.25">
      <c r="A19" s="2">
        <v>43858</v>
      </c>
      <c r="B19">
        <v>78.150002000000001</v>
      </c>
      <c r="C19">
        <v>79.599997999999999</v>
      </c>
      <c r="D19">
        <v>78.047500999999997</v>
      </c>
      <c r="E19">
        <v>79.422500999999997</v>
      </c>
      <c r="F19">
        <v>77.083443000000003</v>
      </c>
      <c r="G19">
        <v>162234000</v>
      </c>
    </row>
    <row r="20" spans="1:7" x14ac:dyDescent="0.25">
      <c r="A20" s="2">
        <v>43859</v>
      </c>
      <c r="B20">
        <v>81.112503000000004</v>
      </c>
      <c r="C20">
        <v>81.962502000000001</v>
      </c>
      <c r="D20">
        <v>80.345000999999996</v>
      </c>
      <c r="E20">
        <v>81.084998999999996</v>
      </c>
      <c r="F20">
        <v>78.696960000000004</v>
      </c>
      <c r="G20">
        <v>216229200</v>
      </c>
    </row>
    <row r="21" spans="1:7" x14ac:dyDescent="0.25">
      <c r="A21" s="2">
        <v>43860</v>
      </c>
      <c r="B21">
        <v>80.135002</v>
      </c>
      <c r="C21">
        <v>81.022498999999996</v>
      </c>
      <c r="D21">
        <v>79.6875</v>
      </c>
      <c r="E21">
        <v>80.967499000000004</v>
      </c>
      <c r="F21">
        <v>78.582932</v>
      </c>
      <c r="G21">
        <v>126743200</v>
      </c>
    </row>
    <row r="22" spans="1:7" x14ac:dyDescent="0.25">
      <c r="A22" s="2">
        <v>43861</v>
      </c>
      <c r="B22">
        <v>80.232498000000007</v>
      </c>
      <c r="C22">
        <v>80.669998000000007</v>
      </c>
      <c r="D22">
        <v>77.072502</v>
      </c>
      <c r="E22">
        <v>77.377502000000007</v>
      </c>
      <c r="F22">
        <v>75.098656000000005</v>
      </c>
      <c r="G22">
        <v>199588400</v>
      </c>
    </row>
    <row r="23" spans="1:7" x14ac:dyDescent="0.25">
      <c r="A23" s="2">
        <v>43864</v>
      </c>
      <c r="B23">
        <v>76.074996999999996</v>
      </c>
      <c r="C23">
        <v>78.372497999999993</v>
      </c>
      <c r="D23">
        <v>75.555000000000007</v>
      </c>
      <c r="E23">
        <v>77.165001000000004</v>
      </c>
      <c r="F23">
        <v>74.892418000000006</v>
      </c>
      <c r="G23">
        <v>173788400</v>
      </c>
    </row>
    <row r="24" spans="1:7" x14ac:dyDescent="0.25">
      <c r="A24" s="2">
        <v>43865</v>
      </c>
      <c r="B24">
        <v>78.827499000000003</v>
      </c>
      <c r="C24">
        <v>79.910004000000001</v>
      </c>
      <c r="D24">
        <v>78.407500999999996</v>
      </c>
      <c r="E24">
        <v>79.712502000000001</v>
      </c>
      <c r="F24">
        <v>77.364883000000006</v>
      </c>
      <c r="G24">
        <v>136616400</v>
      </c>
    </row>
    <row r="25" spans="1:7" x14ac:dyDescent="0.25">
      <c r="A25" s="2">
        <v>43866</v>
      </c>
      <c r="B25">
        <v>80.879997000000003</v>
      </c>
      <c r="C25">
        <v>81.190002000000007</v>
      </c>
      <c r="D25">
        <v>79.737503000000004</v>
      </c>
      <c r="E25">
        <v>80.362503000000004</v>
      </c>
      <c r="F25">
        <v>77.995757999999995</v>
      </c>
      <c r="G25">
        <v>118826800</v>
      </c>
    </row>
    <row r="26" spans="1:7" x14ac:dyDescent="0.25">
      <c r="A26" s="2">
        <v>43867</v>
      </c>
      <c r="B26">
        <v>80.642501999999993</v>
      </c>
      <c r="C26">
        <v>81.305000000000007</v>
      </c>
      <c r="D26">
        <v>80.065002000000007</v>
      </c>
      <c r="E26">
        <v>81.302498</v>
      </c>
      <c r="F26">
        <v>78.908089000000004</v>
      </c>
      <c r="G26">
        <v>105425600</v>
      </c>
    </row>
    <row r="27" spans="1:7" x14ac:dyDescent="0.25">
      <c r="A27" s="2">
        <v>43868</v>
      </c>
      <c r="B27">
        <v>80.592499000000004</v>
      </c>
      <c r="C27">
        <v>80.849997999999999</v>
      </c>
      <c r="D27">
        <v>79.5</v>
      </c>
      <c r="E27">
        <v>80.007499999999993</v>
      </c>
      <c r="F27">
        <v>77.835494999999995</v>
      </c>
      <c r="G27">
        <v>117684000</v>
      </c>
    </row>
    <row r="28" spans="1:7" x14ac:dyDescent="0.25">
      <c r="A28" s="2">
        <v>43871</v>
      </c>
      <c r="B28">
        <v>78.544998000000007</v>
      </c>
      <c r="C28">
        <v>80.387496999999996</v>
      </c>
      <c r="D28">
        <v>78.462502000000001</v>
      </c>
      <c r="E28">
        <v>80.387496999999996</v>
      </c>
      <c r="F28">
        <v>78.205177000000006</v>
      </c>
      <c r="G28">
        <v>109348800</v>
      </c>
    </row>
    <row r="29" spans="1:7" x14ac:dyDescent="0.25">
      <c r="A29" s="2">
        <v>43872</v>
      </c>
      <c r="B29">
        <v>80.900002000000001</v>
      </c>
      <c r="C29">
        <v>80.974997999999999</v>
      </c>
      <c r="D29">
        <v>79.677498</v>
      </c>
      <c r="E29">
        <v>79.902495999999999</v>
      </c>
      <c r="F29">
        <v>77.733352999999994</v>
      </c>
      <c r="G29">
        <v>94323200</v>
      </c>
    </row>
    <row r="30" spans="1:7" x14ac:dyDescent="0.25">
      <c r="A30" s="2">
        <v>43873</v>
      </c>
      <c r="B30">
        <v>80.367500000000007</v>
      </c>
      <c r="C30">
        <v>81.805000000000007</v>
      </c>
      <c r="D30">
        <v>80.367500000000007</v>
      </c>
      <c r="E30">
        <v>81.800003000000004</v>
      </c>
      <c r="F30">
        <v>79.579323000000002</v>
      </c>
      <c r="G30">
        <v>113730400</v>
      </c>
    </row>
    <row r="31" spans="1:7" x14ac:dyDescent="0.25">
      <c r="A31" s="2">
        <v>43874</v>
      </c>
      <c r="B31">
        <v>81.047500999999997</v>
      </c>
      <c r="C31">
        <v>81.555000000000007</v>
      </c>
      <c r="D31">
        <v>80.837502000000001</v>
      </c>
      <c r="E31">
        <v>81.217499000000004</v>
      </c>
      <c r="F31">
        <v>79.012657000000004</v>
      </c>
      <c r="G31">
        <v>94747600</v>
      </c>
    </row>
    <row r="32" spans="1:7" x14ac:dyDescent="0.25">
      <c r="A32" s="2">
        <v>43875</v>
      </c>
      <c r="B32">
        <v>81.184997999999993</v>
      </c>
      <c r="C32">
        <v>81.495002999999997</v>
      </c>
      <c r="D32">
        <v>80.712502000000001</v>
      </c>
      <c r="E32">
        <v>81.237503000000004</v>
      </c>
      <c r="F32">
        <v>79.032111999999998</v>
      </c>
      <c r="G32">
        <v>80113600</v>
      </c>
    </row>
    <row r="33" spans="1:7" x14ac:dyDescent="0.25">
      <c r="A33" s="2">
        <v>43879</v>
      </c>
      <c r="B33">
        <v>78.839995999999999</v>
      </c>
      <c r="C33">
        <v>79.9375</v>
      </c>
      <c r="D33">
        <v>78.652495999999999</v>
      </c>
      <c r="E33">
        <v>79.75</v>
      </c>
      <c r="F33">
        <v>77.584998999999996</v>
      </c>
      <c r="G33">
        <v>152531200</v>
      </c>
    </row>
    <row r="34" spans="1:7" x14ac:dyDescent="0.25">
      <c r="A34" s="2">
        <v>43880</v>
      </c>
      <c r="B34">
        <v>80</v>
      </c>
      <c r="C34">
        <v>81.142501999999993</v>
      </c>
      <c r="D34">
        <v>80</v>
      </c>
      <c r="E34">
        <v>80.904999000000004</v>
      </c>
      <c r="F34">
        <v>78.708618000000001</v>
      </c>
      <c r="G34">
        <v>93984000</v>
      </c>
    </row>
    <row r="35" spans="1:7" x14ac:dyDescent="0.25">
      <c r="A35" s="2">
        <v>43881</v>
      </c>
      <c r="B35">
        <v>80.657500999999996</v>
      </c>
      <c r="C35">
        <v>81.162497999999999</v>
      </c>
      <c r="D35">
        <v>79.552498</v>
      </c>
      <c r="E35">
        <v>80.074996999999996</v>
      </c>
      <c r="F35">
        <v>77.901184000000001</v>
      </c>
      <c r="G35">
        <v>100566000</v>
      </c>
    </row>
    <row r="36" spans="1:7" x14ac:dyDescent="0.25">
      <c r="A36" s="2">
        <v>43882</v>
      </c>
      <c r="B36">
        <v>79.654999000000004</v>
      </c>
      <c r="C36">
        <v>80.112503000000004</v>
      </c>
      <c r="D36">
        <v>77.625</v>
      </c>
      <c r="E36">
        <v>78.262496999999996</v>
      </c>
      <c r="F36">
        <v>76.137871000000004</v>
      </c>
      <c r="G36">
        <v>129554000</v>
      </c>
    </row>
    <row r="37" spans="1:7" x14ac:dyDescent="0.25">
      <c r="A37" s="2">
        <v>43885</v>
      </c>
      <c r="B37">
        <v>74.315002000000007</v>
      </c>
      <c r="C37">
        <v>76.044998000000007</v>
      </c>
      <c r="D37">
        <v>72.307502999999997</v>
      </c>
      <c r="E37">
        <v>74.544998000000007</v>
      </c>
      <c r="F37">
        <v>72.521270999999999</v>
      </c>
      <c r="G37">
        <v>222195200</v>
      </c>
    </row>
    <row r="38" spans="1:7" x14ac:dyDescent="0.25">
      <c r="A38" s="2">
        <v>43886</v>
      </c>
      <c r="B38">
        <v>75.237503000000004</v>
      </c>
      <c r="C38">
        <v>75.632499999999993</v>
      </c>
      <c r="D38">
        <v>71.532500999999996</v>
      </c>
      <c r="E38">
        <v>72.019997000000004</v>
      </c>
      <c r="F38">
        <v>70.064835000000002</v>
      </c>
      <c r="G38">
        <v>230673600</v>
      </c>
    </row>
    <row r="39" spans="1:7" x14ac:dyDescent="0.25">
      <c r="A39" s="2">
        <v>43887</v>
      </c>
      <c r="B39">
        <v>71.632499999999993</v>
      </c>
      <c r="C39">
        <v>74.470000999999996</v>
      </c>
      <c r="D39">
        <v>71.625</v>
      </c>
      <c r="E39">
        <v>73.162497999999999</v>
      </c>
      <c r="F39">
        <v>71.176322999999996</v>
      </c>
      <c r="G39">
        <v>198054800</v>
      </c>
    </row>
    <row r="40" spans="1:7" x14ac:dyDescent="0.25">
      <c r="A40" s="2">
        <v>43888</v>
      </c>
      <c r="B40">
        <v>70.275002000000001</v>
      </c>
      <c r="C40">
        <v>71.5</v>
      </c>
      <c r="D40">
        <v>68.239998</v>
      </c>
      <c r="E40">
        <v>68.379997000000003</v>
      </c>
      <c r="F40">
        <v>66.523651000000001</v>
      </c>
      <c r="G40">
        <v>320605600</v>
      </c>
    </row>
    <row r="41" spans="1:7" x14ac:dyDescent="0.25">
      <c r="A41" s="2">
        <v>43889</v>
      </c>
      <c r="B41">
        <v>64.315002000000007</v>
      </c>
      <c r="C41">
        <v>69.602501000000004</v>
      </c>
      <c r="D41">
        <v>64.092499000000004</v>
      </c>
      <c r="E41">
        <v>68.339995999999999</v>
      </c>
      <c r="F41">
        <v>66.484756000000004</v>
      </c>
      <c r="G41">
        <v>426510000</v>
      </c>
    </row>
    <row r="42" spans="1:7" x14ac:dyDescent="0.25">
      <c r="A42" s="2">
        <v>43892</v>
      </c>
      <c r="B42">
        <v>70.569999999999993</v>
      </c>
      <c r="C42">
        <v>75.360000999999997</v>
      </c>
      <c r="D42">
        <v>69.430000000000007</v>
      </c>
      <c r="E42">
        <v>74.702499000000003</v>
      </c>
      <c r="F42">
        <v>72.674521999999996</v>
      </c>
      <c r="G42">
        <v>341397200</v>
      </c>
    </row>
    <row r="43" spans="1:7" x14ac:dyDescent="0.25">
      <c r="A43" s="2">
        <v>43893</v>
      </c>
      <c r="B43">
        <v>75.917502999999996</v>
      </c>
      <c r="C43">
        <v>76</v>
      </c>
      <c r="D43">
        <v>71.449996999999996</v>
      </c>
      <c r="E43">
        <v>72.330001999999993</v>
      </c>
      <c r="F43">
        <v>70.366409000000004</v>
      </c>
      <c r="G43">
        <v>319475600</v>
      </c>
    </row>
    <row r="44" spans="1:7" x14ac:dyDescent="0.25">
      <c r="A44" s="2">
        <v>43894</v>
      </c>
      <c r="B44">
        <v>74.110000999999997</v>
      </c>
      <c r="C44">
        <v>75.849997999999999</v>
      </c>
      <c r="D44">
        <v>73.282500999999996</v>
      </c>
      <c r="E44">
        <v>75.684997999999993</v>
      </c>
      <c r="F44">
        <v>73.630318000000003</v>
      </c>
      <c r="G44">
        <v>219178400</v>
      </c>
    </row>
    <row r="45" spans="1:7" x14ac:dyDescent="0.25">
      <c r="A45" s="2">
        <v>43895</v>
      </c>
      <c r="B45">
        <v>73.879997000000003</v>
      </c>
      <c r="C45">
        <v>74.887496999999996</v>
      </c>
      <c r="D45">
        <v>72.852501000000004</v>
      </c>
      <c r="E45">
        <v>73.230002999999996</v>
      </c>
      <c r="F45">
        <v>71.242003999999994</v>
      </c>
      <c r="G45">
        <v>187572800</v>
      </c>
    </row>
    <row r="46" spans="1:7" x14ac:dyDescent="0.25">
      <c r="A46" s="2">
        <v>43896</v>
      </c>
      <c r="B46">
        <v>70.5</v>
      </c>
      <c r="C46">
        <v>72.705001999999993</v>
      </c>
      <c r="D46">
        <v>70.307502999999997</v>
      </c>
      <c r="E46">
        <v>72.257499999999993</v>
      </c>
      <c r="F46">
        <v>70.295897999999994</v>
      </c>
      <c r="G46">
        <v>226176800</v>
      </c>
    </row>
    <row r="47" spans="1:7" x14ac:dyDescent="0.25">
      <c r="A47" s="2">
        <v>43899</v>
      </c>
      <c r="B47">
        <v>65.9375</v>
      </c>
      <c r="C47">
        <v>69.522498999999996</v>
      </c>
      <c r="D47">
        <v>65.75</v>
      </c>
      <c r="E47">
        <v>66.542502999999996</v>
      </c>
      <c r="F47">
        <v>64.736030999999997</v>
      </c>
      <c r="G47">
        <v>286744800</v>
      </c>
    </row>
    <row r="48" spans="1:7" x14ac:dyDescent="0.25">
      <c r="A48" s="2">
        <v>43900</v>
      </c>
      <c r="B48">
        <v>69.285004000000001</v>
      </c>
      <c r="C48">
        <v>71.610000999999997</v>
      </c>
      <c r="D48">
        <v>67.342499000000004</v>
      </c>
      <c r="E48">
        <v>71.334998999999996</v>
      </c>
      <c r="F48">
        <v>69.398430000000005</v>
      </c>
      <c r="G48">
        <v>285290000</v>
      </c>
    </row>
    <row r="49" spans="1:7" x14ac:dyDescent="0.25">
      <c r="A49" s="2">
        <v>43901</v>
      </c>
      <c r="B49">
        <v>69.347504000000001</v>
      </c>
      <c r="C49">
        <v>70.305000000000007</v>
      </c>
      <c r="D49">
        <v>67.964995999999999</v>
      </c>
      <c r="E49">
        <v>68.857498000000007</v>
      </c>
      <c r="F49">
        <v>66.988190000000003</v>
      </c>
      <c r="G49">
        <v>255598800</v>
      </c>
    </row>
    <row r="50" spans="1:7" x14ac:dyDescent="0.25">
      <c r="A50" s="2">
        <v>43902</v>
      </c>
      <c r="B50">
        <v>63.985000999999997</v>
      </c>
      <c r="C50">
        <v>67.5</v>
      </c>
      <c r="D50">
        <v>62</v>
      </c>
      <c r="E50">
        <v>62.057499</v>
      </c>
      <c r="F50">
        <v>60.372795000000004</v>
      </c>
      <c r="G50">
        <v>418474000</v>
      </c>
    </row>
    <row r="51" spans="1:7" x14ac:dyDescent="0.25">
      <c r="A51" s="2">
        <v>43903</v>
      </c>
      <c r="B51">
        <v>66.222504000000001</v>
      </c>
      <c r="C51">
        <v>69.980002999999996</v>
      </c>
      <c r="D51">
        <v>63.237499</v>
      </c>
      <c r="E51">
        <v>69.492500000000007</v>
      </c>
      <c r="F51">
        <v>67.605934000000005</v>
      </c>
      <c r="G51">
        <v>370732000</v>
      </c>
    </row>
    <row r="52" spans="1:7" x14ac:dyDescent="0.25">
      <c r="A52" s="2">
        <v>43906</v>
      </c>
      <c r="B52">
        <v>60.487499</v>
      </c>
      <c r="C52">
        <v>64.769997000000004</v>
      </c>
      <c r="D52">
        <v>60</v>
      </c>
      <c r="E52">
        <v>60.552501999999997</v>
      </c>
      <c r="F52">
        <v>58.908653000000001</v>
      </c>
      <c r="G52">
        <v>322423600</v>
      </c>
    </row>
    <row r="53" spans="1:7" x14ac:dyDescent="0.25">
      <c r="A53" s="2">
        <v>43907</v>
      </c>
      <c r="B53">
        <v>61.877499</v>
      </c>
      <c r="C53">
        <v>64.402495999999999</v>
      </c>
      <c r="D53">
        <v>59.599997999999999</v>
      </c>
      <c r="E53">
        <v>63.215000000000003</v>
      </c>
      <c r="F53">
        <v>61.498874999999998</v>
      </c>
      <c r="G53">
        <v>324056000</v>
      </c>
    </row>
    <row r="54" spans="1:7" x14ac:dyDescent="0.25">
      <c r="A54" s="2">
        <v>43908</v>
      </c>
      <c r="B54">
        <v>59.942501</v>
      </c>
      <c r="C54">
        <v>62.5</v>
      </c>
      <c r="D54">
        <v>59.279998999999997</v>
      </c>
      <c r="E54">
        <v>61.667499999999997</v>
      </c>
      <c r="F54">
        <v>59.993381999999997</v>
      </c>
      <c r="G54">
        <v>300233600</v>
      </c>
    </row>
    <row r="55" spans="1:7" x14ac:dyDescent="0.25">
      <c r="A55" s="2">
        <v>43909</v>
      </c>
      <c r="B55">
        <v>61.847499999999997</v>
      </c>
      <c r="C55">
        <v>63.209999000000003</v>
      </c>
      <c r="D55">
        <v>60.652500000000003</v>
      </c>
      <c r="E55">
        <v>61.195</v>
      </c>
      <c r="F55">
        <v>59.533714000000003</v>
      </c>
      <c r="G55">
        <v>271857200</v>
      </c>
    </row>
    <row r="56" spans="1:7" x14ac:dyDescent="0.25">
      <c r="A56" s="2">
        <v>43910</v>
      </c>
      <c r="B56">
        <v>61.794998</v>
      </c>
      <c r="C56">
        <v>62.957500000000003</v>
      </c>
      <c r="D56">
        <v>57</v>
      </c>
      <c r="E56">
        <v>57.310001</v>
      </c>
      <c r="F56">
        <v>55.754176999999999</v>
      </c>
      <c r="G56">
        <v>401693200</v>
      </c>
    </row>
    <row r="57" spans="1:7" x14ac:dyDescent="0.25">
      <c r="A57" s="2">
        <v>43913</v>
      </c>
      <c r="B57">
        <v>57.02</v>
      </c>
      <c r="C57">
        <v>57.125</v>
      </c>
      <c r="D57">
        <v>53.152500000000003</v>
      </c>
      <c r="E57">
        <v>56.092498999999997</v>
      </c>
      <c r="F57">
        <v>54.569729000000002</v>
      </c>
      <c r="G57">
        <v>336752800</v>
      </c>
    </row>
    <row r="58" spans="1:7" x14ac:dyDescent="0.25">
      <c r="A58" s="2">
        <v>43914</v>
      </c>
      <c r="B58">
        <v>59.09</v>
      </c>
      <c r="C58">
        <v>61.922500999999997</v>
      </c>
      <c r="D58">
        <v>58.575001</v>
      </c>
      <c r="E58">
        <v>61.720001000000003</v>
      </c>
      <c r="F58">
        <v>60.044455999999997</v>
      </c>
      <c r="G58">
        <v>287531200</v>
      </c>
    </row>
    <row r="59" spans="1:7" x14ac:dyDescent="0.25">
      <c r="A59" s="2">
        <v>43915</v>
      </c>
      <c r="B59">
        <v>62.6875</v>
      </c>
      <c r="C59">
        <v>64.5625</v>
      </c>
      <c r="D59">
        <v>61.075001</v>
      </c>
      <c r="E59">
        <v>61.380001</v>
      </c>
      <c r="F59">
        <v>59.713692000000002</v>
      </c>
      <c r="G59">
        <v>303602000</v>
      </c>
    </row>
    <row r="60" spans="1:7" x14ac:dyDescent="0.25">
      <c r="A60" s="2">
        <v>43916</v>
      </c>
      <c r="B60">
        <v>61.630001</v>
      </c>
      <c r="C60">
        <v>64.669998000000007</v>
      </c>
      <c r="D60">
        <v>61.59</v>
      </c>
      <c r="E60">
        <v>64.610000999999997</v>
      </c>
      <c r="F60">
        <v>62.855995</v>
      </c>
      <c r="G60">
        <v>252087200</v>
      </c>
    </row>
    <row r="61" spans="1:7" x14ac:dyDescent="0.25">
      <c r="A61" s="2">
        <v>43917</v>
      </c>
      <c r="B61">
        <v>63.1875</v>
      </c>
      <c r="C61">
        <v>63.967498999999997</v>
      </c>
      <c r="D61">
        <v>61.762501</v>
      </c>
      <c r="E61">
        <v>61.935001</v>
      </c>
      <c r="F61">
        <v>60.253619999999998</v>
      </c>
      <c r="G61">
        <v>204216800</v>
      </c>
    </row>
    <row r="62" spans="1:7" x14ac:dyDescent="0.25">
      <c r="A62" s="2">
        <v>43920</v>
      </c>
      <c r="B62">
        <v>62.685001</v>
      </c>
      <c r="C62">
        <v>63.880001</v>
      </c>
      <c r="D62">
        <v>62.349997999999999</v>
      </c>
      <c r="E62">
        <v>63.702499000000003</v>
      </c>
      <c r="F62">
        <v>61.973137000000001</v>
      </c>
      <c r="G62">
        <v>167976400</v>
      </c>
    </row>
    <row r="63" spans="1:7" x14ac:dyDescent="0.25">
      <c r="A63" s="2">
        <v>43921</v>
      </c>
      <c r="B63">
        <v>63.900002000000001</v>
      </c>
      <c r="C63">
        <v>65.622497999999993</v>
      </c>
      <c r="D63">
        <v>63</v>
      </c>
      <c r="E63">
        <v>63.572498000000003</v>
      </c>
      <c r="F63">
        <v>61.846663999999997</v>
      </c>
      <c r="G63">
        <v>197002000</v>
      </c>
    </row>
    <row r="64" spans="1:7" x14ac:dyDescent="0.25">
      <c r="A64" s="2">
        <v>43922</v>
      </c>
      <c r="B64">
        <v>61.625</v>
      </c>
      <c r="C64">
        <v>62.18</v>
      </c>
      <c r="D64">
        <v>59.782501000000003</v>
      </c>
      <c r="E64">
        <v>60.227500999999997</v>
      </c>
      <c r="F64">
        <v>58.592483999999999</v>
      </c>
      <c r="G64">
        <v>176218400</v>
      </c>
    </row>
    <row r="65" spans="1:7" x14ac:dyDescent="0.25">
      <c r="A65" s="2">
        <v>43923</v>
      </c>
      <c r="B65">
        <v>60.084999000000003</v>
      </c>
      <c r="C65">
        <v>61.287497999999999</v>
      </c>
      <c r="D65">
        <v>59.224997999999999</v>
      </c>
      <c r="E65">
        <v>61.232498</v>
      </c>
      <c r="F65">
        <v>59.570189999999997</v>
      </c>
      <c r="G65">
        <v>165934000</v>
      </c>
    </row>
    <row r="66" spans="1:7" x14ac:dyDescent="0.25">
      <c r="A66" s="2">
        <v>43924</v>
      </c>
      <c r="B66">
        <v>60.700001</v>
      </c>
      <c r="C66">
        <v>61.424999</v>
      </c>
      <c r="D66">
        <v>59.7425</v>
      </c>
      <c r="E66">
        <v>60.352500999999997</v>
      </c>
      <c r="F66">
        <v>58.714081</v>
      </c>
      <c r="G66">
        <v>129880000</v>
      </c>
    </row>
    <row r="67" spans="1:7" x14ac:dyDescent="0.25">
      <c r="A67" s="2">
        <v>43927</v>
      </c>
      <c r="B67">
        <v>62.724997999999999</v>
      </c>
      <c r="C67">
        <v>65.777495999999999</v>
      </c>
      <c r="D67">
        <v>62.345001000000003</v>
      </c>
      <c r="E67">
        <v>65.617500000000007</v>
      </c>
      <c r="F67">
        <v>63.836165999999999</v>
      </c>
      <c r="G67">
        <v>201820400</v>
      </c>
    </row>
    <row r="68" spans="1:7" x14ac:dyDescent="0.25">
      <c r="A68" s="2">
        <v>43928</v>
      </c>
      <c r="B68">
        <v>67.699996999999996</v>
      </c>
      <c r="C68">
        <v>67.925003000000004</v>
      </c>
      <c r="D68">
        <v>64.75</v>
      </c>
      <c r="E68">
        <v>64.857498000000007</v>
      </c>
      <c r="F68">
        <v>63.096786000000002</v>
      </c>
      <c r="G68">
        <v>202887200</v>
      </c>
    </row>
    <row r="69" spans="1:7" x14ac:dyDescent="0.25">
      <c r="A69" s="2">
        <v>43929</v>
      </c>
      <c r="B69">
        <v>65.684997999999993</v>
      </c>
      <c r="C69">
        <v>66.842499000000004</v>
      </c>
      <c r="D69">
        <v>65.307502999999997</v>
      </c>
      <c r="E69">
        <v>66.517501999999993</v>
      </c>
      <c r="F69">
        <v>64.711715999999996</v>
      </c>
      <c r="G69">
        <v>168895200</v>
      </c>
    </row>
    <row r="70" spans="1:7" x14ac:dyDescent="0.25">
      <c r="A70" s="2">
        <v>43930</v>
      </c>
      <c r="B70">
        <v>67.175003000000004</v>
      </c>
      <c r="C70">
        <v>67.517501999999993</v>
      </c>
      <c r="D70">
        <v>66.175003000000004</v>
      </c>
      <c r="E70">
        <v>66.997497999999993</v>
      </c>
      <c r="F70">
        <v>65.178687999999994</v>
      </c>
      <c r="G70">
        <v>161834800</v>
      </c>
    </row>
    <row r="71" spans="1:7" x14ac:dyDescent="0.25">
      <c r="A71" s="2">
        <v>43934</v>
      </c>
      <c r="B71">
        <v>67.077499000000003</v>
      </c>
      <c r="C71">
        <v>68.425003000000004</v>
      </c>
      <c r="D71">
        <v>66.457497000000004</v>
      </c>
      <c r="E71">
        <v>68.3125</v>
      </c>
      <c r="F71">
        <v>66.458008000000007</v>
      </c>
      <c r="G71">
        <v>131022800</v>
      </c>
    </row>
    <row r="72" spans="1:7" x14ac:dyDescent="0.25">
      <c r="A72" s="2">
        <v>43935</v>
      </c>
      <c r="B72">
        <v>70</v>
      </c>
      <c r="C72">
        <v>72.0625</v>
      </c>
      <c r="D72">
        <v>69.512496999999996</v>
      </c>
      <c r="E72">
        <v>71.762496999999996</v>
      </c>
      <c r="F72">
        <v>69.814323000000002</v>
      </c>
      <c r="G72">
        <v>194994800</v>
      </c>
    </row>
    <row r="73" spans="1:7" x14ac:dyDescent="0.25">
      <c r="A73" s="2">
        <v>43936</v>
      </c>
      <c r="B73">
        <v>70.599997999999999</v>
      </c>
      <c r="C73">
        <v>71.582497000000004</v>
      </c>
      <c r="D73">
        <v>70.157500999999996</v>
      </c>
      <c r="E73">
        <v>71.107498000000007</v>
      </c>
      <c r="F73">
        <v>69.177115999999998</v>
      </c>
      <c r="G73">
        <v>131154400</v>
      </c>
    </row>
    <row r="74" spans="1:7" x14ac:dyDescent="0.25">
      <c r="A74" s="2">
        <v>43937</v>
      </c>
      <c r="B74">
        <v>71.845000999999996</v>
      </c>
      <c r="C74">
        <v>72.050003000000004</v>
      </c>
      <c r="D74">
        <v>70.587502000000001</v>
      </c>
      <c r="E74">
        <v>71.672500999999997</v>
      </c>
      <c r="F74">
        <v>69.726768000000007</v>
      </c>
      <c r="G74">
        <v>157125200</v>
      </c>
    </row>
    <row r="75" spans="1:7" x14ac:dyDescent="0.25">
      <c r="A75" s="2">
        <v>43938</v>
      </c>
      <c r="B75">
        <v>71.172500999999997</v>
      </c>
      <c r="C75">
        <v>71.737503000000004</v>
      </c>
      <c r="D75">
        <v>69.214995999999999</v>
      </c>
      <c r="E75">
        <v>70.699996999999996</v>
      </c>
      <c r="F75">
        <v>68.780663000000004</v>
      </c>
      <c r="G75">
        <v>215250000</v>
      </c>
    </row>
    <row r="76" spans="1:7" x14ac:dyDescent="0.25">
      <c r="A76" s="2">
        <v>43941</v>
      </c>
      <c r="B76">
        <v>69.487503000000004</v>
      </c>
      <c r="C76">
        <v>70.419998000000007</v>
      </c>
      <c r="D76">
        <v>69.212502000000001</v>
      </c>
      <c r="E76">
        <v>69.232498000000007</v>
      </c>
      <c r="F76">
        <v>67.353012000000007</v>
      </c>
      <c r="G76">
        <v>130015200</v>
      </c>
    </row>
    <row r="77" spans="1:7" x14ac:dyDescent="0.25">
      <c r="A77" s="2">
        <v>43942</v>
      </c>
      <c r="B77">
        <v>69.069999999999993</v>
      </c>
      <c r="C77">
        <v>69.3125</v>
      </c>
      <c r="D77">
        <v>66.357498000000007</v>
      </c>
      <c r="E77">
        <v>67.092499000000004</v>
      </c>
      <c r="F77">
        <v>65.271125999999995</v>
      </c>
      <c r="G77">
        <v>180991600</v>
      </c>
    </row>
    <row r="78" spans="1:7" x14ac:dyDescent="0.25">
      <c r="A78" s="2">
        <v>43943</v>
      </c>
      <c r="B78">
        <v>68.402495999999999</v>
      </c>
      <c r="C78">
        <v>69.474997999999999</v>
      </c>
      <c r="D78">
        <v>68.050003000000004</v>
      </c>
      <c r="E78">
        <v>69.025002000000001</v>
      </c>
      <c r="F78">
        <v>67.151161000000002</v>
      </c>
      <c r="G78">
        <v>116862400</v>
      </c>
    </row>
    <row r="79" spans="1:7" x14ac:dyDescent="0.25">
      <c r="A79" s="2">
        <v>43944</v>
      </c>
      <c r="B79">
        <v>68.967499000000004</v>
      </c>
      <c r="C79">
        <v>70.4375</v>
      </c>
      <c r="D79">
        <v>68.717499000000004</v>
      </c>
      <c r="E79">
        <v>68.757499999999993</v>
      </c>
      <c r="F79">
        <v>66.890915000000007</v>
      </c>
      <c r="G79">
        <v>124814400</v>
      </c>
    </row>
    <row r="80" spans="1:7" x14ac:dyDescent="0.25">
      <c r="A80" s="2">
        <v>43945</v>
      </c>
      <c r="B80">
        <v>69.300003000000004</v>
      </c>
      <c r="C80">
        <v>70.752502000000007</v>
      </c>
      <c r="D80">
        <v>69.25</v>
      </c>
      <c r="E80">
        <v>70.742500000000007</v>
      </c>
      <c r="F80">
        <v>68.822021000000007</v>
      </c>
      <c r="G80">
        <v>126161200</v>
      </c>
    </row>
    <row r="81" spans="1:7" x14ac:dyDescent="0.25">
      <c r="A81" s="2">
        <v>43948</v>
      </c>
      <c r="B81">
        <v>70.449996999999996</v>
      </c>
      <c r="C81">
        <v>71.135002</v>
      </c>
      <c r="D81">
        <v>69.987503000000004</v>
      </c>
      <c r="E81">
        <v>70.792502999999996</v>
      </c>
      <c r="F81">
        <v>68.870666999999997</v>
      </c>
      <c r="G81">
        <v>117087600</v>
      </c>
    </row>
    <row r="82" spans="1:7" x14ac:dyDescent="0.25">
      <c r="A82" s="2">
        <v>43949</v>
      </c>
      <c r="B82">
        <v>71.269997000000004</v>
      </c>
      <c r="C82">
        <v>71.457497000000004</v>
      </c>
      <c r="D82">
        <v>69.550003000000004</v>
      </c>
      <c r="E82">
        <v>69.644997000000004</v>
      </c>
      <c r="F82">
        <v>67.754326000000006</v>
      </c>
      <c r="G82">
        <v>112004800</v>
      </c>
    </row>
    <row r="83" spans="1:7" x14ac:dyDescent="0.25">
      <c r="A83" s="2">
        <v>43950</v>
      </c>
      <c r="B83">
        <v>71.182502999999997</v>
      </c>
      <c r="C83">
        <v>72.417502999999996</v>
      </c>
      <c r="D83">
        <v>70.972504000000001</v>
      </c>
      <c r="E83">
        <v>71.932502999999997</v>
      </c>
      <c r="F83">
        <v>69.979720999999998</v>
      </c>
      <c r="G83">
        <v>137280800</v>
      </c>
    </row>
    <row r="84" spans="1:7" x14ac:dyDescent="0.25">
      <c r="A84" s="2">
        <v>43951</v>
      </c>
      <c r="B84">
        <v>72.489998</v>
      </c>
      <c r="C84">
        <v>73.632499999999993</v>
      </c>
      <c r="D84">
        <v>72.087502000000001</v>
      </c>
      <c r="E84">
        <v>73.449996999999996</v>
      </c>
      <c r="F84">
        <v>71.456008999999995</v>
      </c>
      <c r="G84">
        <v>183064000</v>
      </c>
    </row>
    <row r="85" spans="1:7" x14ac:dyDescent="0.25">
      <c r="A85" s="2">
        <v>43952</v>
      </c>
      <c r="B85">
        <v>71.5625</v>
      </c>
      <c r="C85">
        <v>74.75</v>
      </c>
      <c r="D85">
        <v>71.462502000000001</v>
      </c>
      <c r="E85">
        <v>72.267501999999993</v>
      </c>
      <c r="F85">
        <v>70.305626000000004</v>
      </c>
      <c r="G85">
        <v>240616800</v>
      </c>
    </row>
    <row r="86" spans="1:7" x14ac:dyDescent="0.25">
      <c r="A86" s="2">
        <v>43955</v>
      </c>
      <c r="B86">
        <v>72.292502999999996</v>
      </c>
      <c r="C86">
        <v>73.422500999999997</v>
      </c>
      <c r="D86">
        <v>71.580001999999993</v>
      </c>
      <c r="E86">
        <v>73.290001000000004</v>
      </c>
      <c r="F86">
        <v>71.300369000000003</v>
      </c>
      <c r="G86">
        <v>133568000</v>
      </c>
    </row>
    <row r="87" spans="1:7" x14ac:dyDescent="0.25">
      <c r="A87" s="2">
        <v>43956</v>
      </c>
      <c r="B87">
        <v>73.764999000000003</v>
      </c>
      <c r="C87">
        <v>75.25</v>
      </c>
      <c r="D87">
        <v>73.614998</v>
      </c>
      <c r="E87">
        <v>74.389999000000003</v>
      </c>
      <c r="F87">
        <v>72.370482999999993</v>
      </c>
      <c r="G87">
        <v>147751200</v>
      </c>
    </row>
    <row r="88" spans="1:7" x14ac:dyDescent="0.25">
      <c r="A88" s="2">
        <v>43957</v>
      </c>
      <c r="B88">
        <v>75.114998</v>
      </c>
      <c r="C88">
        <v>75.809997999999993</v>
      </c>
      <c r="D88">
        <v>74.717499000000004</v>
      </c>
      <c r="E88">
        <v>75.157500999999996</v>
      </c>
      <c r="F88">
        <v>73.117148999999998</v>
      </c>
      <c r="G88">
        <v>142333600</v>
      </c>
    </row>
    <row r="89" spans="1:7" x14ac:dyDescent="0.25">
      <c r="A89" s="2">
        <v>43958</v>
      </c>
      <c r="B89">
        <v>75.805000000000007</v>
      </c>
      <c r="C89">
        <v>76.292502999999996</v>
      </c>
      <c r="D89">
        <v>75.492500000000007</v>
      </c>
      <c r="E89">
        <v>75.934997999999993</v>
      </c>
      <c r="F89">
        <v>73.873549999999994</v>
      </c>
      <c r="G89">
        <v>115215200</v>
      </c>
    </row>
    <row r="90" spans="1:7" x14ac:dyDescent="0.25">
      <c r="A90" s="2">
        <v>43959</v>
      </c>
      <c r="B90">
        <v>76.410004000000001</v>
      </c>
      <c r="C90">
        <v>77.587502000000001</v>
      </c>
      <c r="D90">
        <v>76.072502</v>
      </c>
      <c r="E90">
        <v>77.532500999999996</v>
      </c>
      <c r="F90">
        <v>75.631882000000004</v>
      </c>
      <c r="G90">
        <v>133838400</v>
      </c>
    </row>
    <row r="91" spans="1:7" x14ac:dyDescent="0.25">
      <c r="A91" s="2">
        <v>43962</v>
      </c>
      <c r="B91">
        <v>77.025002000000001</v>
      </c>
      <c r="C91">
        <v>79.262496999999996</v>
      </c>
      <c r="D91">
        <v>76.809997999999993</v>
      </c>
      <c r="E91">
        <v>78.752502000000007</v>
      </c>
      <c r="F91">
        <v>76.821976000000006</v>
      </c>
      <c r="G91">
        <v>145946400</v>
      </c>
    </row>
    <row r="92" spans="1:7" x14ac:dyDescent="0.25">
      <c r="A92" s="2">
        <v>43963</v>
      </c>
      <c r="B92">
        <v>79.457497000000004</v>
      </c>
      <c r="C92">
        <v>79.922500999999997</v>
      </c>
      <c r="D92">
        <v>77.727501000000004</v>
      </c>
      <c r="E92">
        <v>77.852501000000004</v>
      </c>
      <c r="F92">
        <v>75.944046</v>
      </c>
      <c r="G92">
        <v>162301200</v>
      </c>
    </row>
    <row r="93" spans="1:7" x14ac:dyDescent="0.25">
      <c r="A93" s="2">
        <v>43964</v>
      </c>
      <c r="B93">
        <v>78.037497999999999</v>
      </c>
      <c r="C93">
        <v>78.987503000000004</v>
      </c>
      <c r="D93">
        <v>75.802498</v>
      </c>
      <c r="E93">
        <v>76.912497999999999</v>
      </c>
      <c r="F93">
        <v>75.027061000000003</v>
      </c>
      <c r="G93">
        <v>200622400</v>
      </c>
    </row>
    <row r="94" spans="1:7" x14ac:dyDescent="0.25">
      <c r="A94" s="2">
        <v>43965</v>
      </c>
      <c r="B94">
        <v>76.127502000000007</v>
      </c>
      <c r="C94">
        <v>77.447502</v>
      </c>
      <c r="D94">
        <v>75.382499999999993</v>
      </c>
      <c r="E94">
        <v>77.385002</v>
      </c>
      <c r="F94">
        <v>75.487983999999997</v>
      </c>
      <c r="G94">
        <v>158929200</v>
      </c>
    </row>
    <row r="95" spans="1:7" x14ac:dyDescent="0.25">
      <c r="A95" s="2">
        <v>43966</v>
      </c>
      <c r="B95">
        <v>75.087502000000001</v>
      </c>
      <c r="C95">
        <v>76.974997999999999</v>
      </c>
      <c r="D95">
        <v>75.052498</v>
      </c>
      <c r="E95">
        <v>76.927498</v>
      </c>
      <c r="F95">
        <v>75.041718000000003</v>
      </c>
      <c r="G95">
        <v>166348400</v>
      </c>
    </row>
    <row r="96" spans="1:7" x14ac:dyDescent="0.25">
      <c r="A96" s="2">
        <v>43969</v>
      </c>
      <c r="B96">
        <v>78.292502999999996</v>
      </c>
      <c r="C96">
        <v>79.125</v>
      </c>
      <c r="D96">
        <v>77.580001999999993</v>
      </c>
      <c r="E96">
        <v>78.739998</v>
      </c>
      <c r="F96">
        <v>76.809769000000003</v>
      </c>
      <c r="G96">
        <v>135178400</v>
      </c>
    </row>
    <row r="97" spans="1:7" x14ac:dyDescent="0.25">
      <c r="A97" s="2">
        <v>43970</v>
      </c>
      <c r="B97">
        <v>78.757499999999993</v>
      </c>
      <c r="C97">
        <v>79.629997000000003</v>
      </c>
      <c r="D97">
        <v>78.252502000000007</v>
      </c>
      <c r="E97">
        <v>78.285004000000001</v>
      </c>
      <c r="F97">
        <v>76.365928999999994</v>
      </c>
      <c r="G97">
        <v>101729600</v>
      </c>
    </row>
    <row r="98" spans="1:7" x14ac:dyDescent="0.25">
      <c r="A98" s="2">
        <v>43971</v>
      </c>
      <c r="B98">
        <v>79.169998000000007</v>
      </c>
      <c r="C98">
        <v>79.879997000000003</v>
      </c>
      <c r="D98">
        <v>79.129997000000003</v>
      </c>
      <c r="E98">
        <v>79.807502999999997</v>
      </c>
      <c r="F98">
        <v>77.851089000000002</v>
      </c>
      <c r="G98">
        <v>111504800</v>
      </c>
    </row>
    <row r="99" spans="1:7" x14ac:dyDescent="0.25">
      <c r="A99" s="2">
        <v>43972</v>
      </c>
      <c r="B99">
        <v>79.665001000000004</v>
      </c>
      <c r="C99">
        <v>80.222504000000001</v>
      </c>
      <c r="D99">
        <v>78.967499000000004</v>
      </c>
      <c r="E99">
        <v>79.212502000000001</v>
      </c>
      <c r="F99">
        <v>77.270698999999993</v>
      </c>
      <c r="G99">
        <v>102688800</v>
      </c>
    </row>
    <row r="100" spans="1:7" x14ac:dyDescent="0.25">
      <c r="A100" s="2">
        <v>43973</v>
      </c>
      <c r="B100">
        <v>78.942497000000003</v>
      </c>
      <c r="C100">
        <v>79.807502999999997</v>
      </c>
      <c r="D100">
        <v>78.837502000000001</v>
      </c>
      <c r="E100">
        <v>79.722504000000001</v>
      </c>
      <c r="F100">
        <v>77.768210999999994</v>
      </c>
      <c r="G100">
        <v>81803200</v>
      </c>
    </row>
    <row r="101" spans="1:7" x14ac:dyDescent="0.25">
      <c r="A101" s="2">
        <v>43977</v>
      </c>
      <c r="B101">
        <v>80.875</v>
      </c>
      <c r="C101">
        <v>81.059997999999993</v>
      </c>
      <c r="D101">
        <v>79.125</v>
      </c>
      <c r="E101">
        <v>79.182502999999997</v>
      </c>
      <c r="F101">
        <v>77.241416999999998</v>
      </c>
      <c r="G101">
        <v>125522000</v>
      </c>
    </row>
    <row r="102" spans="1:7" x14ac:dyDescent="0.25">
      <c r="A102" s="2">
        <v>43978</v>
      </c>
      <c r="B102">
        <v>79.035004000000001</v>
      </c>
      <c r="C102">
        <v>79.677498</v>
      </c>
      <c r="D102">
        <v>78.272498999999996</v>
      </c>
      <c r="E102">
        <v>79.527495999999999</v>
      </c>
      <c r="F102">
        <v>77.577956999999998</v>
      </c>
      <c r="G102">
        <v>112945200</v>
      </c>
    </row>
    <row r="103" spans="1:7" x14ac:dyDescent="0.25">
      <c r="A103" s="2">
        <v>43979</v>
      </c>
      <c r="B103">
        <v>79.192497000000003</v>
      </c>
      <c r="C103">
        <v>80.860000999999997</v>
      </c>
      <c r="D103">
        <v>78.907500999999996</v>
      </c>
      <c r="E103">
        <v>79.5625</v>
      </c>
      <c r="F103">
        <v>77.612121999999999</v>
      </c>
      <c r="G103">
        <v>133560800</v>
      </c>
    </row>
    <row r="104" spans="1:7" x14ac:dyDescent="0.25">
      <c r="A104" s="2">
        <v>43980</v>
      </c>
      <c r="B104">
        <v>79.8125</v>
      </c>
      <c r="C104">
        <v>80.287497999999999</v>
      </c>
      <c r="D104">
        <v>79.117500000000007</v>
      </c>
      <c r="E104">
        <v>79.485000999999997</v>
      </c>
      <c r="F104">
        <v>77.536490999999998</v>
      </c>
      <c r="G104">
        <v>153532400</v>
      </c>
    </row>
    <row r="105" spans="1:7" x14ac:dyDescent="0.25">
      <c r="A105" s="2">
        <v>43983</v>
      </c>
      <c r="B105">
        <v>79.4375</v>
      </c>
      <c r="C105">
        <v>80.587502000000001</v>
      </c>
      <c r="D105">
        <v>79.302498</v>
      </c>
      <c r="E105">
        <v>80.462502000000001</v>
      </c>
      <c r="F105">
        <v>78.490050999999994</v>
      </c>
      <c r="G105">
        <v>80791200</v>
      </c>
    </row>
    <row r="106" spans="1:7" x14ac:dyDescent="0.25">
      <c r="A106" s="2">
        <v>43984</v>
      </c>
      <c r="B106">
        <v>80.1875</v>
      </c>
      <c r="C106">
        <v>80.860000999999997</v>
      </c>
      <c r="D106">
        <v>79.732498000000007</v>
      </c>
      <c r="E106">
        <v>80.834998999999996</v>
      </c>
      <c r="F106">
        <v>78.853415999999996</v>
      </c>
      <c r="G106">
        <v>87642800</v>
      </c>
    </row>
    <row r="107" spans="1:7" x14ac:dyDescent="0.25">
      <c r="A107" s="2">
        <v>43985</v>
      </c>
      <c r="B107">
        <v>81.165001000000004</v>
      </c>
      <c r="C107">
        <v>81.550003000000004</v>
      </c>
      <c r="D107">
        <v>80.574996999999996</v>
      </c>
      <c r="E107">
        <v>81.279999000000004</v>
      </c>
      <c r="F107">
        <v>79.287520999999998</v>
      </c>
      <c r="G107">
        <v>104491200</v>
      </c>
    </row>
    <row r="108" spans="1:7" x14ac:dyDescent="0.25">
      <c r="A108" s="2">
        <v>43986</v>
      </c>
      <c r="B108">
        <v>81.097504000000001</v>
      </c>
      <c r="C108">
        <v>81.404999000000004</v>
      </c>
      <c r="D108">
        <v>80.194999999999993</v>
      </c>
      <c r="E108">
        <v>80.580001999999993</v>
      </c>
      <c r="F108">
        <v>78.604659999999996</v>
      </c>
      <c r="G108">
        <v>87560400</v>
      </c>
    </row>
    <row r="109" spans="1:7" x14ac:dyDescent="0.25">
      <c r="A109" s="2">
        <v>43987</v>
      </c>
      <c r="B109">
        <v>80.837502000000001</v>
      </c>
      <c r="C109">
        <v>82.9375</v>
      </c>
      <c r="D109">
        <v>80.807502999999997</v>
      </c>
      <c r="E109">
        <v>82.875</v>
      </c>
      <c r="F109">
        <v>80.843399000000005</v>
      </c>
      <c r="G109">
        <v>137250400</v>
      </c>
    </row>
    <row r="110" spans="1:7" x14ac:dyDescent="0.25">
      <c r="A110" s="2">
        <v>43990</v>
      </c>
      <c r="B110">
        <v>82.5625</v>
      </c>
      <c r="C110">
        <v>83.400002000000001</v>
      </c>
      <c r="D110">
        <v>81.830001999999993</v>
      </c>
      <c r="E110">
        <v>83.364998</v>
      </c>
      <c r="F110">
        <v>81.321387999999999</v>
      </c>
      <c r="G110">
        <v>95654400</v>
      </c>
    </row>
    <row r="111" spans="1:7" x14ac:dyDescent="0.25">
      <c r="A111" s="2">
        <v>43991</v>
      </c>
      <c r="B111">
        <v>83.035004000000001</v>
      </c>
      <c r="C111">
        <v>86.402495999999999</v>
      </c>
      <c r="D111">
        <v>83.002502000000007</v>
      </c>
      <c r="E111">
        <v>85.997497999999993</v>
      </c>
      <c r="F111">
        <v>83.889358999999999</v>
      </c>
      <c r="G111">
        <v>147712400</v>
      </c>
    </row>
    <row r="112" spans="1:7" x14ac:dyDescent="0.25">
      <c r="A112" s="2">
        <v>43992</v>
      </c>
      <c r="B112">
        <v>86.974997999999999</v>
      </c>
      <c r="C112">
        <v>88.692497000000003</v>
      </c>
      <c r="D112">
        <v>86.522498999999996</v>
      </c>
      <c r="E112">
        <v>88.209998999999996</v>
      </c>
      <c r="F112">
        <v>86.047614999999993</v>
      </c>
      <c r="G112">
        <v>166651600</v>
      </c>
    </row>
    <row r="113" spans="1:7" x14ac:dyDescent="0.25">
      <c r="A113" s="2">
        <v>43993</v>
      </c>
      <c r="B113">
        <v>87.327499000000003</v>
      </c>
      <c r="C113">
        <v>87.764999000000003</v>
      </c>
      <c r="D113">
        <v>83.870002999999997</v>
      </c>
      <c r="E113">
        <v>83.974997999999999</v>
      </c>
      <c r="F113">
        <v>81.916435000000007</v>
      </c>
      <c r="G113">
        <v>201662400</v>
      </c>
    </row>
    <row r="114" spans="1:7" x14ac:dyDescent="0.25">
      <c r="A114" s="2">
        <v>43994</v>
      </c>
      <c r="B114">
        <v>86.18</v>
      </c>
      <c r="C114">
        <v>86.949996999999996</v>
      </c>
      <c r="D114">
        <v>83.555000000000007</v>
      </c>
      <c r="E114">
        <v>84.699996999999996</v>
      </c>
      <c r="F114">
        <v>82.623656999999994</v>
      </c>
      <c r="G114">
        <v>200146000</v>
      </c>
    </row>
    <row r="115" spans="1:7" x14ac:dyDescent="0.25">
      <c r="A115" s="2">
        <v>43997</v>
      </c>
      <c r="B115">
        <v>83.3125</v>
      </c>
      <c r="C115">
        <v>86.419998000000007</v>
      </c>
      <c r="D115">
        <v>83.144997000000004</v>
      </c>
      <c r="E115">
        <v>85.747497999999993</v>
      </c>
      <c r="F115">
        <v>83.645477</v>
      </c>
      <c r="G115">
        <v>138808800</v>
      </c>
    </row>
    <row r="116" spans="1:7" x14ac:dyDescent="0.25">
      <c r="A116" s="2">
        <v>43998</v>
      </c>
      <c r="B116">
        <v>87.864998</v>
      </c>
      <c r="C116">
        <v>88.300003000000004</v>
      </c>
      <c r="D116">
        <v>86.18</v>
      </c>
      <c r="E116">
        <v>88.019997000000004</v>
      </c>
      <c r="F116">
        <v>85.862251000000001</v>
      </c>
      <c r="G116">
        <v>165428800</v>
      </c>
    </row>
    <row r="117" spans="1:7" x14ac:dyDescent="0.25">
      <c r="A117" s="2">
        <v>43999</v>
      </c>
      <c r="B117">
        <v>88.787497999999999</v>
      </c>
      <c r="C117">
        <v>88.849997999999999</v>
      </c>
      <c r="D117">
        <v>87.772498999999996</v>
      </c>
      <c r="E117">
        <v>87.897498999999996</v>
      </c>
      <c r="F117">
        <v>85.742789999999999</v>
      </c>
      <c r="G117">
        <v>114406400</v>
      </c>
    </row>
    <row r="118" spans="1:7" x14ac:dyDescent="0.25">
      <c r="A118" s="2">
        <v>44000</v>
      </c>
      <c r="B118">
        <v>87.852501000000004</v>
      </c>
      <c r="C118">
        <v>88.362503000000004</v>
      </c>
      <c r="D118">
        <v>87.305000000000007</v>
      </c>
      <c r="E118">
        <v>87.932502999999997</v>
      </c>
      <c r="F118">
        <v>85.776932000000002</v>
      </c>
      <c r="G118">
        <v>96820400</v>
      </c>
    </row>
    <row r="119" spans="1:7" x14ac:dyDescent="0.25">
      <c r="A119" s="2">
        <v>44001</v>
      </c>
      <c r="B119">
        <v>88.660004000000001</v>
      </c>
      <c r="C119">
        <v>89.139999000000003</v>
      </c>
      <c r="D119">
        <v>86.287497999999999</v>
      </c>
      <c r="E119">
        <v>87.43</v>
      </c>
      <c r="F119">
        <v>85.286736000000005</v>
      </c>
      <c r="G119">
        <v>264476000</v>
      </c>
    </row>
    <row r="120" spans="1:7" x14ac:dyDescent="0.25">
      <c r="A120" s="2">
        <v>44004</v>
      </c>
      <c r="B120">
        <v>87.834998999999996</v>
      </c>
      <c r="C120">
        <v>89.864998</v>
      </c>
      <c r="D120">
        <v>87.787497999999999</v>
      </c>
      <c r="E120">
        <v>89.717499000000004</v>
      </c>
      <c r="F120">
        <v>87.518150000000006</v>
      </c>
      <c r="G120">
        <v>135445200</v>
      </c>
    </row>
    <row r="121" spans="1:7" x14ac:dyDescent="0.25">
      <c r="A121" s="2">
        <v>44005</v>
      </c>
      <c r="B121">
        <v>91</v>
      </c>
      <c r="C121">
        <v>93.095000999999996</v>
      </c>
      <c r="D121">
        <v>90.567497000000003</v>
      </c>
      <c r="E121">
        <v>91.632499999999993</v>
      </c>
      <c r="F121">
        <v>89.386229999999998</v>
      </c>
      <c r="G121">
        <v>212155600</v>
      </c>
    </row>
    <row r="122" spans="1:7" x14ac:dyDescent="0.25">
      <c r="A122" s="2">
        <v>44006</v>
      </c>
      <c r="B122">
        <v>91.25</v>
      </c>
      <c r="C122">
        <v>92.197502</v>
      </c>
      <c r="D122">
        <v>89.629997000000003</v>
      </c>
      <c r="E122">
        <v>90.014999000000003</v>
      </c>
      <c r="F122">
        <v>87.80838</v>
      </c>
      <c r="G122">
        <v>192623200</v>
      </c>
    </row>
    <row r="123" spans="1:7" x14ac:dyDescent="0.25">
      <c r="A123" s="2">
        <v>44007</v>
      </c>
      <c r="B123">
        <v>90.175003000000004</v>
      </c>
      <c r="C123">
        <v>91.25</v>
      </c>
      <c r="D123">
        <v>89.392501999999993</v>
      </c>
      <c r="E123">
        <v>91.209998999999996</v>
      </c>
      <c r="F123">
        <v>88.974074999999999</v>
      </c>
      <c r="G123">
        <v>137522400</v>
      </c>
    </row>
    <row r="124" spans="1:7" x14ac:dyDescent="0.25">
      <c r="A124" s="2">
        <v>44008</v>
      </c>
      <c r="B124">
        <v>91.102501000000004</v>
      </c>
      <c r="C124">
        <v>91.330001999999993</v>
      </c>
      <c r="D124">
        <v>88.254997000000003</v>
      </c>
      <c r="E124">
        <v>88.407500999999996</v>
      </c>
      <c r="F124">
        <v>86.240279999999998</v>
      </c>
      <c r="G124">
        <v>205256800</v>
      </c>
    </row>
    <row r="125" spans="1:7" x14ac:dyDescent="0.25">
      <c r="A125" s="2">
        <v>44011</v>
      </c>
      <c r="B125">
        <v>88.3125</v>
      </c>
      <c r="C125">
        <v>90.542502999999996</v>
      </c>
      <c r="D125">
        <v>87.82</v>
      </c>
      <c r="E125">
        <v>90.444999999999993</v>
      </c>
      <c r="F125">
        <v>88.227836999999994</v>
      </c>
      <c r="G125">
        <v>130646000</v>
      </c>
    </row>
    <row r="126" spans="1:7" x14ac:dyDescent="0.25">
      <c r="A126" s="2">
        <v>44012</v>
      </c>
      <c r="B126">
        <v>90.019997000000004</v>
      </c>
      <c r="C126">
        <v>91.495002999999997</v>
      </c>
      <c r="D126">
        <v>90</v>
      </c>
      <c r="E126">
        <v>91.199996999999996</v>
      </c>
      <c r="F126">
        <v>88.964316999999994</v>
      </c>
      <c r="G126">
        <v>140223200</v>
      </c>
    </row>
    <row r="127" spans="1:7" x14ac:dyDescent="0.25">
      <c r="A127" s="2">
        <v>44013</v>
      </c>
      <c r="B127">
        <v>91.279999000000004</v>
      </c>
      <c r="C127">
        <v>91.839995999999999</v>
      </c>
      <c r="D127">
        <v>90.977501000000004</v>
      </c>
      <c r="E127">
        <v>91.027495999999999</v>
      </c>
      <c r="F127">
        <v>88.796036000000001</v>
      </c>
      <c r="G127">
        <v>110737200</v>
      </c>
    </row>
    <row r="128" spans="1:7" x14ac:dyDescent="0.25">
      <c r="A128" s="2">
        <v>44014</v>
      </c>
      <c r="B128">
        <v>91.962502000000001</v>
      </c>
      <c r="C128">
        <v>92.617500000000007</v>
      </c>
      <c r="D128">
        <v>90.910004000000001</v>
      </c>
      <c r="E128">
        <v>91.027495999999999</v>
      </c>
      <c r="F128">
        <v>88.796036000000001</v>
      </c>
      <c r="G128">
        <v>114041600</v>
      </c>
    </row>
    <row r="129" spans="1:7" x14ac:dyDescent="0.25">
      <c r="A129" s="2">
        <v>44018</v>
      </c>
      <c r="B129">
        <v>92.5</v>
      </c>
      <c r="C129">
        <v>93.944999999999993</v>
      </c>
      <c r="D129">
        <v>92.467499000000004</v>
      </c>
      <c r="E129">
        <v>93.462502000000001</v>
      </c>
      <c r="F129">
        <v>91.171370999999994</v>
      </c>
      <c r="G129">
        <v>118655600</v>
      </c>
    </row>
    <row r="130" spans="1:7" x14ac:dyDescent="0.25">
      <c r="A130" s="2">
        <v>44019</v>
      </c>
      <c r="B130">
        <v>93.852501000000004</v>
      </c>
      <c r="C130">
        <v>94.654999000000004</v>
      </c>
      <c r="D130">
        <v>93.057502999999997</v>
      </c>
      <c r="E130">
        <v>93.172500999999997</v>
      </c>
      <c r="F130">
        <v>90.888458</v>
      </c>
      <c r="G130">
        <v>112424400</v>
      </c>
    </row>
    <row r="131" spans="1:7" x14ac:dyDescent="0.25">
      <c r="A131" s="2">
        <v>44020</v>
      </c>
      <c r="B131">
        <v>94.18</v>
      </c>
      <c r="C131">
        <v>95.375</v>
      </c>
      <c r="D131">
        <v>94.089995999999999</v>
      </c>
      <c r="E131">
        <v>95.342499000000004</v>
      </c>
      <c r="F131">
        <v>93.005263999999997</v>
      </c>
      <c r="G131">
        <v>117092000</v>
      </c>
    </row>
    <row r="132" spans="1:7" x14ac:dyDescent="0.25">
      <c r="A132" s="2">
        <v>44021</v>
      </c>
      <c r="B132">
        <v>96.262496999999996</v>
      </c>
      <c r="C132">
        <v>96.317497000000003</v>
      </c>
      <c r="D132">
        <v>94.672500999999997</v>
      </c>
      <c r="E132">
        <v>95.752502000000007</v>
      </c>
      <c r="F132">
        <v>93.405235000000005</v>
      </c>
      <c r="G132">
        <v>125642800</v>
      </c>
    </row>
    <row r="133" spans="1:7" x14ac:dyDescent="0.25">
      <c r="A133" s="2">
        <v>44022</v>
      </c>
      <c r="B133">
        <v>95.334998999999996</v>
      </c>
      <c r="C133">
        <v>95.980002999999996</v>
      </c>
      <c r="D133">
        <v>94.705001999999993</v>
      </c>
      <c r="E133">
        <v>95.919998000000007</v>
      </c>
      <c r="F133">
        <v>93.568618999999998</v>
      </c>
      <c r="G133">
        <v>90257200</v>
      </c>
    </row>
    <row r="134" spans="1:7" x14ac:dyDescent="0.25">
      <c r="A134" s="2">
        <v>44025</v>
      </c>
      <c r="B134">
        <v>97.264999000000003</v>
      </c>
      <c r="C134">
        <v>99.955001999999993</v>
      </c>
      <c r="D134">
        <v>95.257499999999993</v>
      </c>
      <c r="E134">
        <v>95.477501000000004</v>
      </c>
      <c r="F134">
        <v>93.136939999999996</v>
      </c>
      <c r="G134">
        <v>191649200</v>
      </c>
    </row>
    <row r="135" spans="1:7" x14ac:dyDescent="0.25">
      <c r="A135" s="2">
        <v>44026</v>
      </c>
      <c r="B135">
        <v>94.839995999999999</v>
      </c>
      <c r="C135">
        <v>97.254997000000003</v>
      </c>
      <c r="D135">
        <v>93.877502000000007</v>
      </c>
      <c r="E135">
        <v>97.057502999999997</v>
      </c>
      <c r="F135">
        <v>94.678229999999999</v>
      </c>
      <c r="G135">
        <v>170989200</v>
      </c>
    </row>
    <row r="136" spans="1:7" x14ac:dyDescent="0.25">
      <c r="A136" s="2">
        <v>44027</v>
      </c>
      <c r="B136">
        <v>98.989998</v>
      </c>
      <c r="C136">
        <v>99.247497999999993</v>
      </c>
      <c r="D136">
        <v>96.489998</v>
      </c>
      <c r="E136">
        <v>97.724997999999999</v>
      </c>
      <c r="F136">
        <v>95.329375999999996</v>
      </c>
      <c r="G136">
        <v>153198000</v>
      </c>
    </row>
    <row r="137" spans="1:7" x14ac:dyDescent="0.25">
      <c r="A137" s="2">
        <v>44028</v>
      </c>
      <c r="B137">
        <v>96.5625</v>
      </c>
      <c r="C137">
        <v>97.404999000000004</v>
      </c>
      <c r="D137">
        <v>95.904999000000004</v>
      </c>
      <c r="E137">
        <v>96.522498999999996</v>
      </c>
      <c r="F137">
        <v>94.156357</v>
      </c>
      <c r="G137">
        <v>110577600</v>
      </c>
    </row>
    <row r="138" spans="1:7" x14ac:dyDescent="0.25">
      <c r="A138" s="2">
        <v>44029</v>
      </c>
      <c r="B138">
        <v>96.987503000000004</v>
      </c>
      <c r="C138">
        <v>97.147498999999996</v>
      </c>
      <c r="D138">
        <v>95.839995999999999</v>
      </c>
      <c r="E138">
        <v>96.327499000000003</v>
      </c>
      <c r="F138">
        <v>93.966132999999999</v>
      </c>
      <c r="G138">
        <v>92186800</v>
      </c>
    </row>
    <row r="139" spans="1:7" x14ac:dyDescent="0.25">
      <c r="A139" s="2">
        <v>44032</v>
      </c>
      <c r="B139">
        <v>96.417502999999996</v>
      </c>
      <c r="C139">
        <v>98.5</v>
      </c>
      <c r="D139">
        <v>96.0625</v>
      </c>
      <c r="E139">
        <v>98.357498000000007</v>
      </c>
      <c r="F139">
        <v>95.946365</v>
      </c>
      <c r="G139">
        <v>90318000</v>
      </c>
    </row>
    <row r="140" spans="1:7" x14ac:dyDescent="0.25">
      <c r="A140" s="2">
        <v>44033</v>
      </c>
      <c r="B140">
        <v>99.172500999999997</v>
      </c>
      <c r="C140">
        <v>99.25</v>
      </c>
      <c r="D140">
        <v>96.742500000000007</v>
      </c>
      <c r="E140">
        <v>97</v>
      </c>
      <c r="F140">
        <v>94.622130999999996</v>
      </c>
      <c r="G140">
        <v>103433200</v>
      </c>
    </row>
    <row r="141" spans="1:7" x14ac:dyDescent="0.25">
      <c r="A141" s="2">
        <v>44034</v>
      </c>
      <c r="B141">
        <v>96.692497000000003</v>
      </c>
      <c r="C141">
        <v>97.974997999999999</v>
      </c>
      <c r="D141">
        <v>96.602501000000004</v>
      </c>
      <c r="E141">
        <v>97.272498999999996</v>
      </c>
      <c r="F141">
        <v>94.887969999999996</v>
      </c>
      <c r="G141">
        <v>89001600</v>
      </c>
    </row>
    <row r="142" spans="1:7" x14ac:dyDescent="0.25">
      <c r="A142" s="2">
        <v>44035</v>
      </c>
      <c r="B142">
        <v>96.997497999999993</v>
      </c>
      <c r="C142">
        <v>97.077499000000003</v>
      </c>
      <c r="D142">
        <v>92.010002</v>
      </c>
      <c r="E142">
        <v>92.845000999999996</v>
      </c>
      <c r="F142">
        <v>90.569007999999997</v>
      </c>
      <c r="G142">
        <v>197004400</v>
      </c>
    </row>
    <row r="143" spans="1:7" x14ac:dyDescent="0.25">
      <c r="A143" s="2">
        <v>44036</v>
      </c>
      <c r="B143">
        <v>90.987503000000004</v>
      </c>
      <c r="C143">
        <v>92.970000999999996</v>
      </c>
      <c r="D143">
        <v>89.144997000000004</v>
      </c>
      <c r="E143">
        <v>92.614998</v>
      </c>
      <c r="F143">
        <v>90.344643000000005</v>
      </c>
      <c r="G143">
        <v>185438800</v>
      </c>
    </row>
    <row r="144" spans="1:7" x14ac:dyDescent="0.25">
      <c r="A144" s="2">
        <v>44039</v>
      </c>
      <c r="B144">
        <v>93.709998999999996</v>
      </c>
      <c r="C144">
        <v>94.904999000000004</v>
      </c>
      <c r="D144">
        <v>93.480002999999996</v>
      </c>
      <c r="E144">
        <v>94.809997999999993</v>
      </c>
      <c r="F144">
        <v>92.485816999999997</v>
      </c>
      <c r="G144">
        <v>121214000</v>
      </c>
    </row>
    <row r="145" spans="1:7" x14ac:dyDescent="0.25">
      <c r="A145" s="2">
        <v>44040</v>
      </c>
      <c r="B145">
        <v>94.367500000000007</v>
      </c>
      <c r="C145">
        <v>94.550003000000004</v>
      </c>
      <c r="D145">
        <v>93.247497999999993</v>
      </c>
      <c r="E145">
        <v>93.252502000000007</v>
      </c>
      <c r="F145">
        <v>90.966515000000001</v>
      </c>
      <c r="G145">
        <v>103625600</v>
      </c>
    </row>
    <row r="146" spans="1:7" x14ac:dyDescent="0.25">
      <c r="A146" s="2">
        <v>44041</v>
      </c>
      <c r="B146">
        <v>93.75</v>
      </c>
      <c r="C146">
        <v>95.230002999999996</v>
      </c>
      <c r="D146">
        <v>93.712502000000001</v>
      </c>
      <c r="E146">
        <v>95.040001000000004</v>
      </c>
      <c r="F146">
        <v>92.710196999999994</v>
      </c>
      <c r="G146">
        <v>90329200</v>
      </c>
    </row>
    <row r="147" spans="1:7" x14ac:dyDescent="0.25">
      <c r="A147" s="2">
        <v>44042</v>
      </c>
      <c r="B147">
        <v>94.1875</v>
      </c>
      <c r="C147">
        <v>96.297500999999997</v>
      </c>
      <c r="D147">
        <v>93.767501999999993</v>
      </c>
      <c r="E147">
        <v>96.190002000000007</v>
      </c>
      <c r="F147">
        <v>93.832015999999996</v>
      </c>
      <c r="G147">
        <v>158130000</v>
      </c>
    </row>
    <row r="148" spans="1:7" x14ac:dyDescent="0.25">
      <c r="A148" s="2">
        <v>44043</v>
      </c>
      <c r="B148">
        <v>102.885002</v>
      </c>
      <c r="C148">
        <v>106.415001</v>
      </c>
      <c r="D148">
        <v>100.824997</v>
      </c>
      <c r="E148">
        <v>106.260002</v>
      </c>
      <c r="F148">
        <v>103.65514400000001</v>
      </c>
      <c r="G148">
        <v>374336800</v>
      </c>
    </row>
    <row r="149" spans="1:7" x14ac:dyDescent="0.25">
      <c r="A149" s="2">
        <v>44046</v>
      </c>
      <c r="B149">
        <v>108.199997</v>
      </c>
      <c r="C149">
        <v>111.637497</v>
      </c>
      <c r="D149">
        <v>107.89250199999999</v>
      </c>
      <c r="E149">
        <v>108.9375</v>
      </c>
      <c r="F149">
        <v>106.26700599999999</v>
      </c>
      <c r="G149">
        <v>308151200</v>
      </c>
    </row>
    <row r="150" spans="1:7" x14ac:dyDescent="0.25">
      <c r="A150" s="2">
        <v>44047</v>
      </c>
      <c r="B150">
        <v>109.13249999999999</v>
      </c>
      <c r="C150">
        <v>110.790001</v>
      </c>
      <c r="D150">
        <v>108.387497</v>
      </c>
      <c r="E150">
        <v>109.665001</v>
      </c>
      <c r="F150">
        <v>106.976677</v>
      </c>
      <c r="G150">
        <v>173071600</v>
      </c>
    </row>
    <row r="151" spans="1:7" x14ac:dyDescent="0.25">
      <c r="A151" s="2">
        <v>44048</v>
      </c>
      <c r="B151">
        <v>109.37750200000001</v>
      </c>
      <c r="C151">
        <v>110.39250199999999</v>
      </c>
      <c r="D151">
        <v>108.897499</v>
      </c>
      <c r="E151">
        <v>110.0625</v>
      </c>
      <c r="F151">
        <v>107.364441</v>
      </c>
      <c r="G151">
        <v>121776800</v>
      </c>
    </row>
    <row r="152" spans="1:7" x14ac:dyDescent="0.25">
      <c r="A152" s="2">
        <v>44049</v>
      </c>
      <c r="B152">
        <v>110.404999</v>
      </c>
      <c r="C152">
        <v>114.412498</v>
      </c>
      <c r="D152">
        <v>109.797501</v>
      </c>
      <c r="E152">
        <v>113.902496</v>
      </c>
      <c r="F152">
        <v>111.110268</v>
      </c>
      <c r="G152">
        <v>202428800</v>
      </c>
    </row>
    <row r="153" spans="1:7" x14ac:dyDescent="0.25">
      <c r="A153" s="2">
        <v>44050</v>
      </c>
      <c r="B153">
        <v>113.20500199999999</v>
      </c>
      <c r="C153">
        <v>113.675003</v>
      </c>
      <c r="D153">
        <v>110.292503</v>
      </c>
      <c r="E153">
        <v>111.112503</v>
      </c>
      <c r="F153">
        <v>108.58412199999999</v>
      </c>
      <c r="G153">
        <v>198045600</v>
      </c>
    </row>
    <row r="154" spans="1:7" x14ac:dyDescent="0.25">
      <c r="A154" s="2">
        <v>44053</v>
      </c>
      <c r="B154">
        <v>112.599998</v>
      </c>
      <c r="C154">
        <v>113.775002</v>
      </c>
      <c r="D154">
        <v>110</v>
      </c>
      <c r="E154">
        <v>112.727501</v>
      </c>
      <c r="F154">
        <v>110.162361</v>
      </c>
      <c r="G154">
        <v>212403600</v>
      </c>
    </row>
    <row r="155" spans="1:7" x14ac:dyDescent="0.25">
      <c r="A155" s="2">
        <v>44054</v>
      </c>
      <c r="B155">
        <v>111.970001</v>
      </c>
      <c r="C155">
        <v>112.48249800000001</v>
      </c>
      <c r="D155">
        <v>109.10749800000001</v>
      </c>
      <c r="E155">
        <v>109.375</v>
      </c>
      <c r="F155">
        <v>106.886169</v>
      </c>
      <c r="G155">
        <v>187902400</v>
      </c>
    </row>
    <row r="156" spans="1:7" x14ac:dyDescent="0.25">
      <c r="A156" s="2">
        <v>44055</v>
      </c>
      <c r="B156">
        <v>110.49749799999999</v>
      </c>
      <c r="C156">
        <v>113.275002</v>
      </c>
      <c r="D156">
        <v>110.297501</v>
      </c>
      <c r="E156">
        <v>113.010002</v>
      </c>
      <c r="F156">
        <v>110.438446</v>
      </c>
      <c r="G156">
        <v>165598000</v>
      </c>
    </row>
    <row r="157" spans="1:7" x14ac:dyDescent="0.25">
      <c r="A157" s="2">
        <v>44056</v>
      </c>
      <c r="B157">
        <v>114.43</v>
      </c>
      <c r="C157">
        <v>116.042503</v>
      </c>
      <c r="D157">
        <v>113.927498</v>
      </c>
      <c r="E157">
        <v>115.010002</v>
      </c>
      <c r="F157">
        <v>112.392937</v>
      </c>
      <c r="G157">
        <v>210082000</v>
      </c>
    </row>
    <row r="158" spans="1:7" x14ac:dyDescent="0.25">
      <c r="A158" s="2">
        <v>44057</v>
      </c>
      <c r="B158">
        <v>114.83000199999999</v>
      </c>
      <c r="C158">
        <v>115</v>
      </c>
      <c r="D158">
        <v>113.04499800000001</v>
      </c>
      <c r="E158">
        <v>114.907501</v>
      </c>
      <c r="F158">
        <v>112.29277</v>
      </c>
      <c r="G158">
        <v>165565200</v>
      </c>
    </row>
    <row r="159" spans="1:7" x14ac:dyDescent="0.25">
      <c r="A159" s="2">
        <v>44060</v>
      </c>
      <c r="B159">
        <v>116.0625</v>
      </c>
      <c r="C159">
        <v>116.087502</v>
      </c>
      <c r="D159">
        <v>113.962502</v>
      </c>
      <c r="E159">
        <v>114.60749800000001</v>
      </c>
      <c r="F159">
        <v>111.999588</v>
      </c>
      <c r="G159">
        <v>119561600</v>
      </c>
    </row>
    <row r="160" spans="1:7" x14ac:dyDescent="0.25">
      <c r="A160" s="2">
        <v>44061</v>
      </c>
      <c r="B160">
        <v>114.352501</v>
      </c>
      <c r="C160">
        <v>116</v>
      </c>
      <c r="D160">
        <v>114.00749999999999</v>
      </c>
      <c r="E160">
        <v>115.5625</v>
      </c>
      <c r="F160">
        <v>112.93285400000001</v>
      </c>
      <c r="G160">
        <v>105633600</v>
      </c>
    </row>
    <row r="161" spans="1:7" x14ac:dyDescent="0.25">
      <c r="A161" s="2">
        <v>44062</v>
      </c>
      <c r="B161">
        <v>115.98249800000001</v>
      </c>
      <c r="C161">
        <v>117.162498</v>
      </c>
      <c r="D161">
        <v>115.610001</v>
      </c>
      <c r="E161">
        <v>115.707497</v>
      </c>
      <c r="F161">
        <v>113.074539</v>
      </c>
      <c r="G161">
        <v>145538000</v>
      </c>
    </row>
    <row r="162" spans="1:7" x14ac:dyDescent="0.25">
      <c r="A162" s="2">
        <v>44063</v>
      </c>
      <c r="B162">
        <v>115.75</v>
      </c>
      <c r="C162">
        <v>118.39250199999999</v>
      </c>
      <c r="D162">
        <v>115.73249800000001</v>
      </c>
      <c r="E162">
        <v>118.275002</v>
      </c>
      <c r="F162">
        <v>115.58363300000001</v>
      </c>
      <c r="G162">
        <v>126907200</v>
      </c>
    </row>
    <row r="163" spans="1:7" x14ac:dyDescent="0.25">
      <c r="A163" s="2">
        <v>44064</v>
      </c>
      <c r="B163">
        <v>119.262497</v>
      </c>
      <c r="C163">
        <v>124.86750000000001</v>
      </c>
      <c r="D163">
        <v>119.25</v>
      </c>
      <c r="E163">
        <v>124.370003</v>
      </c>
      <c r="F163">
        <v>121.539948</v>
      </c>
      <c r="G163">
        <v>338054800</v>
      </c>
    </row>
    <row r="164" spans="1:7" x14ac:dyDescent="0.25">
      <c r="A164" s="2">
        <v>44067</v>
      </c>
      <c r="B164">
        <v>128.697495</v>
      </c>
      <c r="C164">
        <v>128.78500399999999</v>
      </c>
      <c r="D164">
        <v>123.9375</v>
      </c>
      <c r="E164">
        <v>125.85749800000001</v>
      </c>
      <c r="F164">
        <v>122.993591</v>
      </c>
      <c r="G164">
        <v>345937600</v>
      </c>
    </row>
    <row r="165" spans="1:7" x14ac:dyDescent="0.25">
      <c r="A165" s="2">
        <v>44068</v>
      </c>
      <c r="B165">
        <v>124.697502</v>
      </c>
      <c r="C165">
        <v>125.18</v>
      </c>
      <c r="D165">
        <v>123.052498</v>
      </c>
      <c r="E165">
        <v>124.824997</v>
      </c>
      <c r="F165">
        <v>121.984589</v>
      </c>
      <c r="G165">
        <v>211495600</v>
      </c>
    </row>
    <row r="166" spans="1:7" x14ac:dyDescent="0.25">
      <c r="A166" s="2">
        <v>44069</v>
      </c>
      <c r="B166">
        <v>126.18</v>
      </c>
      <c r="C166">
        <v>126.99250000000001</v>
      </c>
      <c r="D166">
        <v>125.082497</v>
      </c>
      <c r="E166">
        <v>126.522499</v>
      </c>
      <c r="F166">
        <v>123.643456</v>
      </c>
      <c r="G166">
        <v>163022400</v>
      </c>
    </row>
    <row r="167" spans="1:7" x14ac:dyDescent="0.25">
      <c r="A167" s="2">
        <v>44070</v>
      </c>
      <c r="B167">
        <v>127.14250199999999</v>
      </c>
      <c r="C167">
        <v>127.485001</v>
      </c>
      <c r="D167">
        <v>123.832497</v>
      </c>
      <c r="E167">
        <v>125.010002</v>
      </c>
      <c r="F167">
        <v>122.16538199999999</v>
      </c>
      <c r="G167">
        <v>155552400</v>
      </c>
    </row>
    <row r="168" spans="1:7" x14ac:dyDescent="0.25">
      <c r="A168" s="2">
        <v>44071</v>
      </c>
      <c r="B168">
        <v>126.012497</v>
      </c>
      <c r="C168">
        <v>126.442497</v>
      </c>
      <c r="D168">
        <v>124.577499</v>
      </c>
      <c r="E168">
        <v>124.807503</v>
      </c>
      <c r="F168">
        <v>121.967499</v>
      </c>
      <c r="G168">
        <v>187630000</v>
      </c>
    </row>
    <row r="169" spans="1:7" x14ac:dyDescent="0.25">
      <c r="A169" s="2">
        <v>44074</v>
      </c>
      <c r="B169">
        <v>127.58000199999999</v>
      </c>
      <c r="C169">
        <v>131</v>
      </c>
      <c r="D169">
        <v>126</v>
      </c>
      <c r="E169">
        <v>129.03999300000001</v>
      </c>
      <c r="F169">
        <v>126.10367599999999</v>
      </c>
      <c r="G169">
        <v>225702700</v>
      </c>
    </row>
    <row r="170" spans="1:7" x14ac:dyDescent="0.25">
      <c r="A170" s="2">
        <v>44075</v>
      </c>
      <c r="B170">
        <v>132.759995</v>
      </c>
      <c r="C170">
        <v>134.800003</v>
      </c>
      <c r="D170">
        <v>130.529999</v>
      </c>
      <c r="E170">
        <v>134.179993</v>
      </c>
      <c r="F170">
        <v>131.12669399999999</v>
      </c>
      <c r="G170">
        <v>151948100</v>
      </c>
    </row>
    <row r="171" spans="1:7" x14ac:dyDescent="0.25">
      <c r="A171" s="2">
        <v>44076</v>
      </c>
      <c r="B171">
        <v>137.58999600000001</v>
      </c>
      <c r="C171">
        <v>137.979996</v>
      </c>
      <c r="D171">
        <v>127</v>
      </c>
      <c r="E171">
        <v>131.39999399999999</v>
      </c>
      <c r="F171">
        <v>128.40995799999999</v>
      </c>
      <c r="G171">
        <v>200119000</v>
      </c>
    </row>
    <row r="172" spans="1:7" x14ac:dyDescent="0.25">
      <c r="A172" s="2">
        <v>44077</v>
      </c>
      <c r="B172">
        <v>126.910004</v>
      </c>
      <c r="C172">
        <v>128.83999600000001</v>
      </c>
      <c r="D172">
        <v>120.5</v>
      </c>
      <c r="E172">
        <v>120.879997</v>
      </c>
      <c r="F172">
        <v>118.129379</v>
      </c>
      <c r="G172">
        <v>257599600</v>
      </c>
    </row>
    <row r="173" spans="1:7" x14ac:dyDescent="0.25">
      <c r="A173" s="2">
        <v>44078</v>
      </c>
      <c r="B173">
        <v>120.07</v>
      </c>
      <c r="C173">
        <v>123.699997</v>
      </c>
      <c r="D173">
        <v>110.889999</v>
      </c>
      <c r="E173">
        <v>120.959999</v>
      </c>
      <c r="F173">
        <v>118.207542</v>
      </c>
      <c r="G173">
        <v>332607200</v>
      </c>
    </row>
    <row r="174" spans="1:7" x14ac:dyDescent="0.25">
      <c r="A174" s="2">
        <v>44082</v>
      </c>
      <c r="B174">
        <v>113.949997</v>
      </c>
      <c r="C174">
        <v>118.989998</v>
      </c>
      <c r="D174">
        <v>112.68</v>
      </c>
      <c r="E174">
        <v>112.82</v>
      </c>
      <c r="F174">
        <v>110.252769</v>
      </c>
      <c r="G174">
        <v>231366600</v>
      </c>
    </row>
    <row r="175" spans="1:7" x14ac:dyDescent="0.25">
      <c r="A175" s="2">
        <v>44083</v>
      </c>
      <c r="B175">
        <v>117.260002</v>
      </c>
      <c r="C175">
        <v>119.139999</v>
      </c>
      <c r="D175">
        <v>115.260002</v>
      </c>
      <c r="E175">
        <v>117.32</v>
      </c>
      <c r="F175">
        <v>114.650368</v>
      </c>
      <c r="G175">
        <v>176940500</v>
      </c>
    </row>
    <row r="176" spans="1:7" x14ac:dyDescent="0.25">
      <c r="A176" s="2">
        <v>44084</v>
      </c>
      <c r="B176">
        <v>120.360001</v>
      </c>
      <c r="C176">
        <v>120.5</v>
      </c>
      <c r="D176">
        <v>112.5</v>
      </c>
      <c r="E176">
        <v>113.489998</v>
      </c>
      <c r="F176">
        <v>110.907524</v>
      </c>
      <c r="G176">
        <v>182274400</v>
      </c>
    </row>
    <row r="177" spans="1:7" x14ac:dyDescent="0.25">
      <c r="A177" s="2">
        <v>44085</v>
      </c>
      <c r="B177">
        <v>114.57</v>
      </c>
      <c r="C177">
        <v>115.230003</v>
      </c>
      <c r="D177">
        <v>110</v>
      </c>
      <c r="E177">
        <v>112</v>
      </c>
      <c r="F177">
        <v>109.451424</v>
      </c>
      <c r="G177">
        <v>180860300</v>
      </c>
    </row>
    <row r="178" spans="1:7" x14ac:dyDescent="0.25">
      <c r="A178" s="2">
        <v>44088</v>
      </c>
      <c r="B178">
        <v>114.720001</v>
      </c>
      <c r="C178">
        <v>115.93</v>
      </c>
      <c r="D178">
        <v>112.800003</v>
      </c>
      <c r="E178">
        <v>115.360001</v>
      </c>
      <c r="F178">
        <v>112.734962</v>
      </c>
      <c r="G178">
        <v>140150100</v>
      </c>
    </row>
    <row r="179" spans="1:7" x14ac:dyDescent="0.25">
      <c r="A179" s="2">
        <v>44089</v>
      </c>
      <c r="B179">
        <v>118.33000199999999</v>
      </c>
      <c r="C179">
        <v>118.83000199999999</v>
      </c>
      <c r="D179">
        <v>113.610001</v>
      </c>
      <c r="E179">
        <v>115.540001</v>
      </c>
      <c r="F179">
        <v>112.91085099999999</v>
      </c>
      <c r="G179">
        <v>184642000</v>
      </c>
    </row>
    <row r="180" spans="1:7" x14ac:dyDescent="0.25">
      <c r="A180" s="2">
        <v>44090</v>
      </c>
      <c r="B180">
        <v>115.230003</v>
      </c>
      <c r="C180">
        <v>116</v>
      </c>
      <c r="D180">
        <v>112.040001</v>
      </c>
      <c r="E180">
        <v>112.129997</v>
      </c>
      <c r="F180">
        <v>109.578468</v>
      </c>
      <c r="G180">
        <v>154679000</v>
      </c>
    </row>
    <row r="181" spans="1:7" x14ac:dyDescent="0.25">
      <c r="A181" s="2">
        <v>44091</v>
      </c>
      <c r="B181">
        <v>109.720001</v>
      </c>
      <c r="C181">
        <v>112.199997</v>
      </c>
      <c r="D181">
        <v>108.709999</v>
      </c>
      <c r="E181">
        <v>110.339996</v>
      </c>
      <c r="F181">
        <v>107.829193</v>
      </c>
      <c r="G181">
        <v>178011000</v>
      </c>
    </row>
    <row r="182" spans="1:7" x14ac:dyDescent="0.25">
      <c r="A182" s="2">
        <v>44092</v>
      </c>
      <c r="B182">
        <v>110.400002</v>
      </c>
      <c r="C182">
        <v>110.879997</v>
      </c>
      <c r="D182">
        <v>106.089996</v>
      </c>
      <c r="E182">
        <v>106.839996</v>
      </c>
      <c r="F182">
        <v>104.408821</v>
      </c>
      <c r="G182">
        <v>287104900</v>
      </c>
    </row>
    <row r="183" spans="1:7" x14ac:dyDescent="0.25">
      <c r="A183" s="2">
        <v>44095</v>
      </c>
      <c r="B183">
        <v>104.540001</v>
      </c>
      <c r="C183">
        <v>110.19000200000001</v>
      </c>
      <c r="D183">
        <v>103.099998</v>
      </c>
      <c r="E183">
        <v>110.08000199999999</v>
      </c>
      <c r="F183">
        <v>107.575104</v>
      </c>
      <c r="G183">
        <v>195713800</v>
      </c>
    </row>
    <row r="184" spans="1:7" x14ac:dyDescent="0.25">
      <c r="A184" s="2">
        <v>44096</v>
      </c>
      <c r="B184">
        <v>112.68</v>
      </c>
      <c r="C184">
        <v>112.860001</v>
      </c>
      <c r="D184">
        <v>109.160004</v>
      </c>
      <c r="E184">
        <v>111.80999799999999</v>
      </c>
      <c r="F184">
        <v>109.265732</v>
      </c>
      <c r="G184">
        <v>183055400</v>
      </c>
    </row>
    <row r="185" spans="1:7" x14ac:dyDescent="0.25">
      <c r="A185" s="2">
        <v>44097</v>
      </c>
      <c r="B185">
        <v>111.620003</v>
      </c>
      <c r="C185">
        <v>112.110001</v>
      </c>
      <c r="D185">
        <v>106.769997</v>
      </c>
      <c r="E185">
        <v>107.120003</v>
      </c>
      <c r="F185">
        <v>104.682472</v>
      </c>
      <c r="G185">
        <v>150718700</v>
      </c>
    </row>
    <row r="186" spans="1:7" x14ac:dyDescent="0.25">
      <c r="A186" s="2">
        <v>44098</v>
      </c>
      <c r="B186">
        <v>105.16999800000001</v>
      </c>
      <c r="C186">
        <v>110.25</v>
      </c>
      <c r="D186">
        <v>105</v>
      </c>
      <c r="E186">
        <v>108.220001</v>
      </c>
      <c r="F186">
        <v>105.75743900000001</v>
      </c>
      <c r="G186">
        <v>167743300</v>
      </c>
    </row>
    <row r="187" spans="1:7" x14ac:dyDescent="0.25">
      <c r="A187" s="2">
        <v>44099</v>
      </c>
      <c r="B187">
        <v>108.43</v>
      </c>
      <c r="C187">
        <v>112.44000200000001</v>
      </c>
      <c r="D187">
        <v>107.66999800000001</v>
      </c>
      <c r="E187">
        <v>112.279999</v>
      </c>
      <c r="F187">
        <v>109.725067</v>
      </c>
      <c r="G187">
        <v>149981400</v>
      </c>
    </row>
    <row r="188" spans="1:7" x14ac:dyDescent="0.25">
      <c r="A188" s="2">
        <v>44102</v>
      </c>
      <c r="B188">
        <v>115.010002</v>
      </c>
      <c r="C188">
        <v>115.32</v>
      </c>
      <c r="D188">
        <v>112.779999</v>
      </c>
      <c r="E188">
        <v>114.959999</v>
      </c>
      <c r="F188">
        <v>112.344055</v>
      </c>
      <c r="G188">
        <v>137672400</v>
      </c>
    </row>
    <row r="189" spans="1:7" x14ac:dyDescent="0.25">
      <c r="A189" s="2">
        <v>44103</v>
      </c>
      <c r="B189">
        <v>114.550003</v>
      </c>
      <c r="C189">
        <v>115.30999799999999</v>
      </c>
      <c r="D189">
        <v>113.57</v>
      </c>
      <c r="E189">
        <v>114.089996</v>
      </c>
      <c r="F189">
        <v>111.493858</v>
      </c>
      <c r="G189">
        <v>99382200</v>
      </c>
    </row>
    <row r="190" spans="1:7" x14ac:dyDescent="0.25">
      <c r="A190" s="2">
        <v>44104</v>
      </c>
      <c r="B190">
        <v>113.790001</v>
      </c>
      <c r="C190">
        <v>117.260002</v>
      </c>
      <c r="D190">
        <v>113.620003</v>
      </c>
      <c r="E190">
        <v>115.80999799999999</v>
      </c>
      <c r="F190">
        <v>113.17472100000001</v>
      </c>
      <c r="G190">
        <v>142675200</v>
      </c>
    </row>
    <row r="191" spans="1:7" x14ac:dyDescent="0.25">
      <c r="A191" s="2">
        <v>44105</v>
      </c>
      <c r="B191">
        <v>117.639999</v>
      </c>
      <c r="C191">
        <v>117.720001</v>
      </c>
      <c r="D191">
        <v>115.83000199999999</v>
      </c>
      <c r="E191">
        <v>116.790001</v>
      </c>
      <c r="F191">
        <v>114.13243900000001</v>
      </c>
      <c r="G191">
        <v>116120400</v>
      </c>
    </row>
    <row r="192" spans="1:7" x14ac:dyDescent="0.25">
      <c r="A192" s="2">
        <v>44106</v>
      </c>
      <c r="B192">
        <v>112.889999</v>
      </c>
      <c r="C192">
        <v>115.370003</v>
      </c>
      <c r="D192">
        <v>112.220001</v>
      </c>
      <c r="E192">
        <v>113.019997</v>
      </c>
      <c r="F192">
        <v>110.448196</v>
      </c>
      <c r="G192">
        <v>144712000</v>
      </c>
    </row>
    <row r="193" spans="1:7" x14ac:dyDescent="0.25">
      <c r="A193" s="2">
        <v>44109</v>
      </c>
      <c r="B193">
        <v>113.910004</v>
      </c>
      <c r="C193">
        <v>116.650002</v>
      </c>
      <c r="D193">
        <v>113.550003</v>
      </c>
      <c r="E193">
        <v>116.5</v>
      </c>
      <c r="F193">
        <v>113.84902200000001</v>
      </c>
      <c r="G193">
        <v>106243800</v>
      </c>
    </row>
    <row r="194" spans="1:7" x14ac:dyDescent="0.25">
      <c r="A194" s="2">
        <v>44110</v>
      </c>
      <c r="B194">
        <v>115.699997</v>
      </c>
      <c r="C194">
        <v>116.120003</v>
      </c>
      <c r="D194">
        <v>112.25</v>
      </c>
      <c r="E194">
        <v>113.160004</v>
      </c>
      <c r="F194">
        <v>110.585022</v>
      </c>
      <c r="G194">
        <v>161498200</v>
      </c>
    </row>
    <row r="195" spans="1:7" x14ac:dyDescent="0.25">
      <c r="A195" s="2">
        <v>44111</v>
      </c>
      <c r="B195">
        <v>114.620003</v>
      </c>
      <c r="C195">
        <v>115.550003</v>
      </c>
      <c r="D195">
        <v>114.129997</v>
      </c>
      <c r="E195">
        <v>115.08000199999999</v>
      </c>
      <c r="F195">
        <v>112.46133399999999</v>
      </c>
      <c r="G195">
        <v>96849000</v>
      </c>
    </row>
    <row r="196" spans="1:7" x14ac:dyDescent="0.25">
      <c r="A196" s="2">
        <v>44112</v>
      </c>
      <c r="B196">
        <v>116.25</v>
      </c>
      <c r="C196">
        <v>116.400002</v>
      </c>
      <c r="D196">
        <v>114.589996</v>
      </c>
      <c r="E196">
        <v>114.970001</v>
      </c>
      <c r="F196">
        <v>112.353844</v>
      </c>
      <c r="G196">
        <v>83477200</v>
      </c>
    </row>
    <row r="197" spans="1:7" x14ac:dyDescent="0.25">
      <c r="A197" s="2">
        <v>44113</v>
      </c>
      <c r="B197">
        <v>115.279999</v>
      </c>
      <c r="C197">
        <v>117</v>
      </c>
      <c r="D197">
        <v>114.91999800000001</v>
      </c>
      <c r="E197">
        <v>116.970001</v>
      </c>
      <c r="F197">
        <v>114.308334</v>
      </c>
      <c r="G197">
        <v>100506900</v>
      </c>
    </row>
    <row r="198" spans="1:7" x14ac:dyDescent="0.25">
      <c r="A198" s="2">
        <v>44116</v>
      </c>
      <c r="B198">
        <v>120.05999799999999</v>
      </c>
      <c r="C198">
        <v>125.18</v>
      </c>
      <c r="D198">
        <v>119.279999</v>
      </c>
      <c r="E198">
        <v>124.400002</v>
      </c>
      <c r="F198">
        <v>121.56926</v>
      </c>
      <c r="G198">
        <v>240226800</v>
      </c>
    </row>
    <row r="199" spans="1:7" x14ac:dyDescent="0.25">
      <c r="A199" s="2">
        <v>44117</v>
      </c>
      <c r="B199">
        <v>125.269997</v>
      </c>
      <c r="C199">
        <v>125.389999</v>
      </c>
      <c r="D199">
        <v>119.650002</v>
      </c>
      <c r="E199">
        <v>121.099998</v>
      </c>
      <c r="F199">
        <v>118.344368</v>
      </c>
      <c r="G199">
        <v>262330500</v>
      </c>
    </row>
    <row r="200" spans="1:7" x14ac:dyDescent="0.25">
      <c r="A200" s="2">
        <v>44118</v>
      </c>
      <c r="B200">
        <v>121</v>
      </c>
      <c r="C200">
        <v>123.029999</v>
      </c>
      <c r="D200">
        <v>119.620003</v>
      </c>
      <c r="E200">
        <v>121.19000200000001</v>
      </c>
      <c r="F200">
        <v>118.432304</v>
      </c>
      <c r="G200">
        <v>150712000</v>
      </c>
    </row>
    <row r="201" spans="1:7" x14ac:dyDescent="0.25">
      <c r="A201" s="2">
        <v>44119</v>
      </c>
      <c r="B201">
        <v>118.720001</v>
      </c>
      <c r="C201">
        <v>121.199997</v>
      </c>
      <c r="D201">
        <v>118.150002</v>
      </c>
      <c r="E201">
        <v>120.709999</v>
      </c>
      <c r="F201">
        <v>117.963211</v>
      </c>
      <c r="G201">
        <v>112559200</v>
      </c>
    </row>
    <row r="202" spans="1:7" x14ac:dyDescent="0.25">
      <c r="A202" s="2">
        <v>44120</v>
      </c>
      <c r="B202">
        <v>121.279999</v>
      </c>
      <c r="C202">
        <v>121.550003</v>
      </c>
      <c r="D202">
        <v>118.80999799999999</v>
      </c>
      <c r="E202">
        <v>119.019997</v>
      </c>
      <c r="F202">
        <v>116.311691</v>
      </c>
      <c r="G202">
        <v>115393800</v>
      </c>
    </row>
    <row r="203" spans="1:7" x14ac:dyDescent="0.25">
      <c r="A203" s="2">
        <v>44123</v>
      </c>
      <c r="B203">
        <v>119.959999</v>
      </c>
      <c r="C203">
        <v>120.41999800000001</v>
      </c>
      <c r="D203">
        <v>115.660004</v>
      </c>
      <c r="E203">
        <v>115.980003</v>
      </c>
      <c r="F203">
        <v>113.34086600000001</v>
      </c>
      <c r="G203">
        <v>120639300</v>
      </c>
    </row>
    <row r="204" spans="1:7" x14ac:dyDescent="0.25">
      <c r="A204" s="2">
        <v>44124</v>
      </c>
      <c r="B204">
        <v>116.199997</v>
      </c>
      <c r="C204">
        <v>118.980003</v>
      </c>
      <c r="D204">
        <v>115.629997</v>
      </c>
      <c r="E204">
        <v>117.510002</v>
      </c>
      <c r="F204">
        <v>114.836044</v>
      </c>
      <c r="G204">
        <v>124423700</v>
      </c>
    </row>
    <row r="205" spans="1:7" x14ac:dyDescent="0.25">
      <c r="A205" s="2">
        <v>44125</v>
      </c>
      <c r="B205">
        <v>116.66999800000001</v>
      </c>
      <c r="C205">
        <v>118.709999</v>
      </c>
      <c r="D205">
        <v>116.449997</v>
      </c>
      <c r="E205">
        <v>116.870003</v>
      </c>
      <c r="F205">
        <v>114.210587</v>
      </c>
      <c r="G205">
        <v>89946000</v>
      </c>
    </row>
    <row r="206" spans="1:7" x14ac:dyDescent="0.25">
      <c r="A206" s="2">
        <v>44126</v>
      </c>
      <c r="B206">
        <v>117.449997</v>
      </c>
      <c r="C206">
        <v>118.040001</v>
      </c>
      <c r="D206">
        <v>114.589996</v>
      </c>
      <c r="E206">
        <v>115.75</v>
      </c>
      <c r="F206">
        <v>113.116096</v>
      </c>
      <c r="G206">
        <v>101988000</v>
      </c>
    </row>
    <row r="207" spans="1:7" x14ac:dyDescent="0.25">
      <c r="A207" s="2">
        <v>44127</v>
      </c>
      <c r="B207">
        <v>116.389999</v>
      </c>
      <c r="C207">
        <v>116.550003</v>
      </c>
      <c r="D207">
        <v>114.279999</v>
      </c>
      <c r="E207">
        <v>115.040001</v>
      </c>
      <c r="F207">
        <v>112.422241</v>
      </c>
      <c r="G207">
        <v>82572600</v>
      </c>
    </row>
    <row r="208" spans="1:7" x14ac:dyDescent="0.25">
      <c r="A208" s="2">
        <v>44130</v>
      </c>
      <c r="B208">
        <v>114.010002</v>
      </c>
      <c r="C208">
        <v>116.550003</v>
      </c>
      <c r="D208">
        <v>112.879997</v>
      </c>
      <c r="E208">
        <v>115.050003</v>
      </c>
      <c r="F208">
        <v>112.432014</v>
      </c>
      <c r="G208">
        <v>111850700</v>
      </c>
    </row>
    <row r="209" spans="1:7" x14ac:dyDescent="0.25">
      <c r="A209" s="2">
        <v>44131</v>
      </c>
      <c r="B209">
        <v>115.489998</v>
      </c>
      <c r="C209">
        <v>117.279999</v>
      </c>
      <c r="D209">
        <v>114.540001</v>
      </c>
      <c r="E209">
        <v>116.599998</v>
      </c>
      <c r="F209">
        <v>113.94673899999999</v>
      </c>
      <c r="G209">
        <v>92276800</v>
      </c>
    </row>
    <row r="210" spans="1:7" x14ac:dyDescent="0.25">
      <c r="A210" s="2">
        <v>44132</v>
      </c>
      <c r="B210">
        <v>115.050003</v>
      </c>
      <c r="C210">
        <v>115.43</v>
      </c>
      <c r="D210">
        <v>111.099998</v>
      </c>
      <c r="E210">
        <v>111.199997</v>
      </c>
      <c r="F210">
        <v>108.669617</v>
      </c>
      <c r="G210">
        <v>143937800</v>
      </c>
    </row>
    <row r="211" spans="1:7" x14ac:dyDescent="0.25">
      <c r="A211" s="2">
        <v>44133</v>
      </c>
      <c r="B211">
        <v>112.370003</v>
      </c>
      <c r="C211">
        <v>116.93</v>
      </c>
      <c r="D211">
        <v>112.199997</v>
      </c>
      <c r="E211">
        <v>115.32</v>
      </c>
      <c r="F211">
        <v>112.695877</v>
      </c>
      <c r="G211">
        <v>146129200</v>
      </c>
    </row>
    <row r="212" spans="1:7" x14ac:dyDescent="0.25">
      <c r="A212" s="2">
        <v>44134</v>
      </c>
      <c r="B212">
        <v>111.05999799999999</v>
      </c>
      <c r="C212">
        <v>111.989998</v>
      </c>
      <c r="D212">
        <v>107.720001</v>
      </c>
      <c r="E212">
        <v>108.860001</v>
      </c>
      <c r="F212">
        <v>106.382874</v>
      </c>
      <c r="G212">
        <v>190272600</v>
      </c>
    </row>
    <row r="213" spans="1:7" x14ac:dyDescent="0.25">
      <c r="A213" s="2">
        <v>44137</v>
      </c>
      <c r="B213">
        <v>109.110001</v>
      </c>
      <c r="C213">
        <v>110.68</v>
      </c>
      <c r="D213">
        <v>107.32</v>
      </c>
      <c r="E213">
        <v>108.769997</v>
      </c>
      <c r="F213">
        <v>106.294922</v>
      </c>
      <c r="G213">
        <v>122866900</v>
      </c>
    </row>
    <row r="214" spans="1:7" x14ac:dyDescent="0.25">
      <c r="A214" s="2">
        <v>44138</v>
      </c>
      <c r="B214">
        <v>109.660004</v>
      </c>
      <c r="C214">
        <v>111.489998</v>
      </c>
      <c r="D214">
        <v>108.730003</v>
      </c>
      <c r="E214">
        <v>110.44000200000001</v>
      </c>
      <c r="F214">
        <v>107.926918</v>
      </c>
      <c r="G214">
        <v>107624400</v>
      </c>
    </row>
    <row r="215" spans="1:7" x14ac:dyDescent="0.25">
      <c r="A215" s="2">
        <v>44139</v>
      </c>
      <c r="B215">
        <v>114.139999</v>
      </c>
      <c r="C215">
        <v>115.589996</v>
      </c>
      <c r="D215">
        <v>112.349998</v>
      </c>
      <c r="E215">
        <v>114.949997</v>
      </c>
      <c r="F215">
        <v>112.334282</v>
      </c>
      <c r="G215">
        <v>138235500</v>
      </c>
    </row>
    <row r="216" spans="1:7" x14ac:dyDescent="0.25">
      <c r="A216" s="2">
        <v>44140</v>
      </c>
      <c r="B216">
        <v>117.949997</v>
      </c>
      <c r="C216">
        <v>119.620003</v>
      </c>
      <c r="D216">
        <v>116.870003</v>
      </c>
      <c r="E216">
        <v>119.029999</v>
      </c>
      <c r="F216">
        <v>116.321465</v>
      </c>
      <c r="G216">
        <v>126387100</v>
      </c>
    </row>
    <row r="217" spans="1:7" x14ac:dyDescent="0.25">
      <c r="A217" s="2">
        <v>44141</v>
      </c>
      <c r="B217">
        <v>118.32</v>
      </c>
      <c r="C217">
        <v>119.199997</v>
      </c>
      <c r="D217">
        <v>116.129997</v>
      </c>
      <c r="E217">
        <v>118.69000200000001</v>
      </c>
      <c r="F217">
        <v>116.18929300000001</v>
      </c>
      <c r="G217">
        <v>114457900</v>
      </c>
    </row>
    <row r="218" spans="1:7" x14ac:dyDescent="0.25">
      <c r="A218" s="2">
        <v>44144</v>
      </c>
      <c r="B218">
        <v>120.5</v>
      </c>
      <c r="C218">
        <v>121.989998</v>
      </c>
      <c r="D218">
        <v>116.050003</v>
      </c>
      <c r="E218">
        <v>116.32</v>
      </c>
      <c r="F218">
        <v>113.86921700000001</v>
      </c>
      <c r="G218">
        <v>154515300</v>
      </c>
    </row>
    <row r="219" spans="1:7" x14ac:dyDescent="0.25">
      <c r="A219" s="2">
        <v>44145</v>
      </c>
      <c r="B219">
        <v>115.550003</v>
      </c>
      <c r="C219">
        <v>117.589996</v>
      </c>
      <c r="D219">
        <v>114.129997</v>
      </c>
      <c r="E219">
        <v>115.970001</v>
      </c>
      <c r="F219">
        <v>113.526619</v>
      </c>
      <c r="G219">
        <v>138023400</v>
      </c>
    </row>
    <row r="220" spans="1:7" x14ac:dyDescent="0.25">
      <c r="A220" s="2">
        <v>44146</v>
      </c>
      <c r="B220">
        <v>117.19000200000001</v>
      </c>
      <c r="C220">
        <v>119.629997</v>
      </c>
      <c r="D220">
        <v>116.44000200000001</v>
      </c>
      <c r="E220">
        <v>119.489998</v>
      </c>
      <c r="F220">
        <v>116.972435</v>
      </c>
      <c r="G220">
        <v>112295000</v>
      </c>
    </row>
    <row r="221" spans="1:7" x14ac:dyDescent="0.25">
      <c r="A221" s="2">
        <v>44147</v>
      </c>
      <c r="B221">
        <v>119.620003</v>
      </c>
      <c r="C221">
        <v>120.529999</v>
      </c>
      <c r="D221">
        <v>118.57</v>
      </c>
      <c r="E221">
        <v>119.209999</v>
      </c>
      <c r="F221">
        <v>116.698357</v>
      </c>
      <c r="G221">
        <v>103162300</v>
      </c>
    </row>
    <row r="222" spans="1:7" x14ac:dyDescent="0.25">
      <c r="A222" s="2">
        <v>44148</v>
      </c>
      <c r="B222">
        <v>119.44000200000001</v>
      </c>
      <c r="C222">
        <v>119.66999800000001</v>
      </c>
      <c r="D222">
        <v>117.870003</v>
      </c>
      <c r="E222">
        <v>119.260002</v>
      </c>
      <c r="F222">
        <v>116.747299</v>
      </c>
      <c r="G222">
        <v>81581900</v>
      </c>
    </row>
    <row r="223" spans="1:7" x14ac:dyDescent="0.25">
      <c r="A223" s="2">
        <v>44151</v>
      </c>
      <c r="B223">
        <v>118.91999800000001</v>
      </c>
      <c r="C223">
        <v>120.989998</v>
      </c>
      <c r="D223">
        <v>118.150002</v>
      </c>
      <c r="E223">
        <v>120.300003</v>
      </c>
      <c r="F223">
        <v>117.765373</v>
      </c>
      <c r="G223">
        <v>91183000</v>
      </c>
    </row>
    <row r="224" spans="1:7" x14ac:dyDescent="0.25">
      <c r="A224" s="2">
        <v>44152</v>
      </c>
      <c r="B224">
        <v>119.550003</v>
      </c>
      <c r="C224">
        <v>120.66999800000001</v>
      </c>
      <c r="D224">
        <v>118.959999</v>
      </c>
      <c r="E224">
        <v>119.389999</v>
      </c>
      <c r="F224">
        <v>116.87455</v>
      </c>
      <c r="G224">
        <v>74271000</v>
      </c>
    </row>
    <row r="225" spans="1:7" x14ac:dyDescent="0.25">
      <c r="A225" s="2">
        <v>44153</v>
      </c>
      <c r="B225">
        <v>118.610001</v>
      </c>
      <c r="C225">
        <v>119.82</v>
      </c>
      <c r="D225">
        <v>118</v>
      </c>
      <c r="E225">
        <v>118.029999</v>
      </c>
      <c r="F225">
        <v>115.543205</v>
      </c>
      <c r="G225">
        <v>76322100</v>
      </c>
    </row>
    <row r="226" spans="1:7" x14ac:dyDescent="0.25">
      <c r="A226" s="2">
        <v>44154</v>
      </c>
      <c r="B226">
        <v>117.589996</v>
      </c>
      <c r="C226">
        <v>119.05999799999999</v>
      </c>
      <c r="D226">
        <v>116.80999799999999</v>
      </c>
      <c r="E226">
        <v>118.639999</v>
      </c>
      <c r="F226">
        <v>116.140343</v>
      </c>
      <c r="G226">
        <v>74113000</v>
      </c>
    </row>
    <row r="227" spans="1:7" x14ac:dyDescent="0.25">
      <c r="A227" s="2">
        <v>44155</v>
      </c>
      <c r="B227">
        <v>118.639999</v>
      </c>
      <c r="C227">
        <v>118.769997</v>
      </c>
      <c r="D227">
        <v>117.290001</v>
      </c>
      <c r="E227">
        <v>117.339996</v>
      </c>
      <c r="F227">
        <v>114.86773700000001</v>
      </c>
      <c r="G227">
        <v>73604300</v>
      </c>
    </row>
    <row r="228" spans="1:7" x14ac:dyDescent="0.25">
      <c r="A228" s="2">
        <v>44158</v>
      </c>
      <c r="B228">
        <v>117.18</v>
      </c>
      <c r="C228">
        <v>117.620003</v>
      </c>
      <c r="D228">
        <v>113.75</v>
      </c>
      <c r="E228">
        <v>113.849998</v>
      </c>
      <c r="F228">
        <v>111.45127100000001</v>
      </c>
      <c r="G228">
        <v>127959300</v>
      </c>
    </row>
    <row r="229" spans="1:7" x14ac:dyDescent="0.25">
      <c r="A229" s="2">
        <v>44159</v>
      </c>
      <c r="B229">
        <v>113.910004</v>
      </c>
      <c r="C229">
        <v>115.849998</v>
      </c>
      <c r="D229">
        <v>112.589996</v>
      </c>
      <c r="E229">
        <v>115.16999800000001</v>
      </c>
      <c r="F229">
        <v>112.743454</v>
      </c>
      <c r="G229">
        <v>113874200</v>
      </c>
    </row>
    <row r="230" spans="1:7" x14ac:dyDescent="0.25">
      <c r="A230" s="2">
        <v>44160</v>
      </c>
      <c r="B230">
        <v>115.550003</v>
      </c>
      <c r="C230">
        <v>116.75</v>
      </c>
      <c r="D230">
        <v>115.16999800000001</v>
      </c>
      <c r="E230">
        <v>116.029999</v>
      </c>
      <c r="F230">
        <v>113.58532700000001</v>
      </c>
      <c r="G230">
        <v>76499200</v>
      </c>
    </row>
    <row r="231" spans="1:7" x14ac:dyDescent="0.25">
      <c r="A231" s="2">
        <v>44162</v>
      </c>
      <c r="B231">
        <v>116.57</v>
      </c>
      <c r="C231">
        <v>117.489998</v>
      </c>
      <c r="D231">
        <v>116.220001</v>
      </c>
      <c r="E231">
        <v>116.589996</v>
      </c>
      <c r="F231">
        <v>114.133537</v>
      </c>
      <c r="G231">
        <v>46691300</v>
      </c>
    </row>
    <row r="232" spans="1:7" x14ac:dyDescent="0.25">
      <c r="A232" s="2">
        <v>44165</v>
      </c>
      <c r="B232">
        <v>116.970001</v>
      </c>
      <c r="C232">
        <v>120.970001</v>
      </c>
      <c r="D232">
        <v>116.80999799999999</v>
      </c>
      <c r="E232">
        <v>119.050003</v>
      </c>
      <c r="F232">
        <v>116.54173299999999</v>
      </c>
      <c r="G232">
        <v>169410200</v>
      </c>
    </row>
    <row r="233" spans="1:7" x14ac:dyDescent="0.25">
      <c r="A233" s="2">
        <v>44166</v>
      </c>
      <c r="B233">
        <v>121.010002</v>
      </c>
      <c r="C233">
        <v>123.470001</v>
      </c>
      <c r="D233">
        <v>120.010002</v>
      </c>
      <c r="E233">
        <v>122.720001</v>
      </c>
      <c r="F233">
        <v>120.13439200000001</v>
      </c>
      <c r="G233">
        <v>127728200</v>
      </c>
    </row>
    <row r="234" spans="1:7" x14ac:dyDescent="0.25">
      <c r="A234" s="2">
        <v>44167</v>
      </c>
      <c r="B234">
        <v>122.019997</v>
      </c>
      <c r="C234">
        <v>123.370003</v>
      </c>
      <c r="D234">
        <v>120.889999</v>
      </c>
      <c r="E234">
        <v>123.08000199999999</v>
      </c>
      <c r="F234">
        <v>120.486801</v>
      </c>
      <c r="G234">
        <v>89004200</v>
      </c>
    </row>
    <row r="235" spans="1:7" x14ac:dyDescent="0.25">
      <c r="A235" s="2">
        <v>44168</v>
      </c>
      <c r="B235">
        <v>123.519997</v>
      </c>
      <c r="C235">
        <v>123.779999</v>
      </c>
      <c r="D235">
        <v>122.209999</v>
      </c>
      <c r="E235">
        <v>122.94000200000001</v>
      </c>
      <c r="F235">
        <v>120.34974699999999</v>
      </c>
      <c r="G235">
        <v>78967600</v>
      </c>
    </row>
    <row r="236" spans="1:7" x14ac:dyDescent="0.25">
      <c r="A236" s="2">
        <v>44169</v>
      </c>
      <c r="B236">
        <v>122.599998</v>
      </c>
      <c r="C236">
        <v>122.860001</v>
      </c>
      <c r="D236">
        <v>121.519997</v>
      </c>
      <c r="E236">
        <v>122.25</v>
      </c>
      <c r="F236">
        <v>119.674294</v>
      </c>
      <c r="G236">
        <v>78260400</v>
      </c>
    </row>
    <row r="237" spans="1:7" x14ac:dyDescent="0.25">
      <c r="A237" s="2">
        <v>44172</v>
      </c>
      <c r="B237">
        <v>122.30999799999999</v>
      </c>
      <c r="C237">
        <v>124.57</v>
      </c>
      <c r="D237">
        <v>122.25</v>
      </c>
      <c r="E237">
        <v>123.75</v>
      </c>
      <c r="F237">
        <v>121.14269299999999</v>
      </c>
      <c r="G237">
        <v>86712000</v>
      </c>
    </row>
    <row r="238" spans="1:7" x14ac:dyDescent="0.25">
      <c r="A238" s="2">
        <v>44173</v>
      </c>
      <c r="B238">
        <v>124.370003</v>
      </c>
      <c r="C238">
        <v>124.980003</v>
      </c>
      <c r="D238">
        <v>123.089996</v>
      </c>
      <c r="E238">
        <v>124.379997</v>
      </c>
      <c r="F238">
        <v>121.759415</v>
      </c>
      <c r="G238">
        <v>82225500</v>
      </c>
    </row>
    <row r="239" spans="1:7" x14ac:dyDescent="0.25">
      <c r="A239" s="2">
        <v>44174</v>
      </c>
      <c r="B239">
        <v>124.529999</v>
      </c>
      <c r="C239">
        <v>125.949997</v>
      </c>
      <c r="D239">
        <v>121</v>
      </c>
      <c r="E239">
        <v>121.779999</v>
      </c>
      <c r="F239">
        <v>119.21418799999999</v>
      </c>
      <c r="G239">
        <v>115089200</v>
      </c>
    </row>
    <row r="240" spans="1:7" x14ac:dyDescent="0.25">
      <c r="A240" s="2">
        <v>44175</v>
      </c>
      <c r="B240">
        <v>120.5</v>
      </c>
      <c r="C240">
        <v>123.870003</v>
      </c>
      <c r="D240">
        <v>120.150002</v>
      </c>
      <c r="E240">
        <v>123.239998</v>
      </c>
      <c r="F240">
        <v>120.643433</v>
      </c>
      <c r="G240">
        <v>81312200</v>
      </c>
    </row>
    <row r="241" spans="1:7" x14ac:dyDescent="0.25">
      <c r="A241" s="2">
        <v>44176</v>
      </c>
      <c r="B241">
        <v>122.43</v>
      </c>
      <c r="C241">
        <v>122.760002</v>
      </c>
      <c r="D241">
        <v>120.550003</v>
      </c>
      <c r="E241">
        <v>122.410004</v>
      </c>
      <c r="F241">
        <v>119.830917</v>
      </c>
      <c r="G241">
        <v>86939800</v>
      </c>
    </row>
    <row r="242" spans="1:7" x14ac:dyDescent="0.25">
      <c r="A242" s="2">
        <v>44179</v>
      </c>
      <c r="B242">
        <v>122.599998</v>
      </c>
      <c r="C242">
        <v>123.349998</v>
      </c>
      <c r="D242">
        <v>121.540001</v>
      </c>
      <c r="E242">
        <v>121.779999</v>
      </c>
      <c r="F242">
        <v>119.21418799999999</v>
      </c>
      <c r="G242">
        <v>79184500</v>
      </c>
    </row>
    <row r="243" spans="1:7" x14ac:dyDescent="0.25">
      <c r="A243" s="2">
        <v>44180</v>
      </c>
      <c r="B243">
        <v>124.339996</v>
      </c>
      <c r="C243">
        <v>127.900002</v>
      </c>
      <c r="D243">
        <v>124.129997</v>
      </c>
      <c r="E243">
        <v>127.879997</v>
      </c>
      <c r="F243">
        <v>125.185661</v>
      </c>
      <c r="G243">
        <v>157243700</v>
      </c>
    </row>
    <row r="244" spans="1:7" x14ac:dyDescent="0.25">
      <c r="A244" s="2">
        <v>44181</v>
      </c>
      <c r="B244">
        <v>127.410004</v>
      </c>
      <c r="C244">
        <v>128.36999499999999</v>
      </c>
      <c r="D244">
        <v>126.55999799999999</v>
      </c>
      <c r="E244">
        <v>127.80999799999999</v>
      </c>
      <c r="F244">
        <v>125.117149</v>
      </c>
      <c r="G244">
        <v>98208600</v>
      </c>
    </row>
    <row r="245" spans="1:7" x14ac:dyDescent="0.25">
      <c r="A245" s="2">
        <v>44182</v>
      </c>
      <c r="B245">
        <v>128.89999399999999</v>
      </c>
      <c r="C245">
        <v>129.58000200000001</v>
      </c>
      <c r="D245">
        <v>128.03999300000001</v>
      </c>
      <c r="E245">
        <v>128.699997</v>
      </c>
      <c r="F245">
        <v>125.988388</v>
      </c>
      <c r="G245">
        <v>94359800</v>
      </c>
    </row>
    <row r="246" spans="1:7" x14ac:dyDescent="0.25">
      <c r="A246" s="2">
        <v>44183</v>
      </c>
      <c r="B246">
        <v>128.96000699999999</v>
      </c>
      <c r="C246">
        <v>129.10000600000001</v>
      </c>
      <c r="D246">
        <v>126.120003</v>
      </c>
      <c r="E246">
        <v>126.660004</v>
      </c>
      <c r="F246">
        <v>123.991371</v>
      </c>
      <c r="G246">
        <v>192541500</v>
      </c>
    </row>
    <row r="247" spans="1:7" x14ac:dyDescent="0.25">
      <c r="A247" s="2">
        <v>44186</v>
      </c>
      <c r="B247">
        <v>125.019997</v>
      </c>
      <c r="C247">
        <v>128.30999800000001</v>
      </c>
      <c r="D247">
        <v>123.449997</v>
      </c>
      <c r="E247">
        <v>128.229996</v>
      </c>
      <c r="F247">
        <v>125.52831999999999</v>
      </c>
      <c r="G247">
        <v>121251600</v>
      </c>
    </row>
    <row r="248" spans="1:7" x14ac:dyDescent="0.25">
      <c r="A248" s="2">
        <v>44187</v>
      </c>
      <c r="B248">
        <v>131.61000100000001</v>
      </c>
      <c r="C248">
        <v>134.41000399999999</v>
      </c>
      <c r="D248">
        <v>129.64999399999999</v>
      </c>
      <c r="E248">
        <v>131.88000500000001</v>
      </c>
      <c r="F248">
        <v>129.10142500000001</v>
      </c>
      <c r="G248">
        <v>168904800</v>
      </c>
    </row>
    <row r="249" spans="1:7" x14ac:dyDescent="0.25">
      <c r="A249" s="2">
        <v>44188</v>
      </c>
      <c r="B249">
        <v>132.16000399999999</v>
      </c>
      <c r="C249">
        <v>132.429993</v>
      </c>
      <c r="D249">
        <v>130.779999</v>
      </c>
      <c r="E249">
        <v>130.96000699999999</v>
      </c>
      <c r="F249">
        <v>128.200806</v>
      </c>
      <c r="G249">
        <v>88223700</v>
      </c>
    </row>
    <row r="250" spans="1:7" x14ac:dyDescent="0.25">
      <c r="A250" s="2">
        <v>44189</v>
      </c>
      <c r="B250">
        <v>131.320007</v>
      </c>
      <c r="C250">
        <v>133.46000699999999</v>
      </c>
      <c r="D250">
        <v>131.10000600000001</v>
      </c>
      <c r="E250">
        <v>131.970001</v>
      </c>
      <c r="F250">
        <v>129.189514</v>
      </c>
      <c r="G250">
        <v>54930100</v>
      </c>
    </row>
    <row r="251" spans="1:7" x14ac:dyDescent="0.25">
      <c r="A251" s="2">
        <v>44193</v>
      </c>
      <c r="B251">
        <v>133.990005</v>
      </c>
      <c r="C251">
        <v>137.33999600000001</v>
      </c>
      <c r="D251">
        <v>133.509995</v>
      </c>
      <c r="E251">
        <v>136.69000199999999</v>
      </c>
      <c r="F251">
        <v>133.810059</v>
      </c>
      <c r="G251">
        <v>124486200</v>
      </c>
    </row>
    <row r="252" spans="1:7" x14ac:dyDescent="0.25">
      <c r="A252" s="2">
        <v>44194</v>
      </c>
      <c r="B252">
        <v>138.050003</v>
      </c>
      <c r="C252">
        <v>138.78999300000001</v>
      </c>
      <c r="D252">
        <v>134.33999600000001</v>
      </c>
      <c r="E252">
        <v>134.86999499999999</v>
      </c>
      <c r="F252">
        <v>132.02842699999999</v>
      </c>
      <c r="G252">
        <v>121047300</v>
      </c>
    </row>
    <row r="253" spans="1:7" x14ac:dyDescent="0.25">
      <c r="A253" s="2">
        <v>44195</v>
      </c>
      <c r="B253">
        <v>135.58000200000001</v>
      </c>
      <c r="C253">
        <v>135.990005</v>
      </c>
      <c r="D253">
        <v>133.39999399999999</v>
      </c>
      <c r="E253">
        <v>133.720001</v>
      </c>
      <c r="F253">
        <v>130.90261799999999</v>
      </c>
      <c r="G253">
        <v>96452100</v>
      </c>
    </row>
    <row r="254" spans="1:7" x14ac:dyDescent="0.25">
      <c r="A254" s="2">
        <v>44196</v>
      </c>
      <c r="B254">
        <v>134.08000200000001</v>
      </c>
      <c r="C254">
        <v>134.740005</v>
      </c>
      <c r="D254">
        <v>131.720001</v>
      </c>
      <c r="E254">
        <v>132.69000199999999</v>
      </c>
      <c r="F254">
        <v>129.89433299999999</v>
      </c>
      <c r="G254">
        <v>99116600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46.860000999999997</v>
      </c>
      <c r="C2">
        <v>49.25</v>
      </c>
      <c r="D2">
        <v>46.630001</v>
      </c>
      <c r="E2">
        <v>49.099997999999999</v>
      </c>
      <c r="F2">
        <v>49.099997999999999</v>
      </c>
      <c r="G2">
        <v>80331100</v>
      </c>
      <c r="I2">
        <f>(E252-E2)/E2</f>
        <v>0.84562131754058312</v>
      </c>
    </row>
    <row r="3" spans="1:9" x14ac:dyDescent="0.25">
      <c r="A3" s="2">
        <v>43833</v>
      </c>
      <c r="B3">
        <v>48.029998999999997</v>
      </c>
      <c r="C3">
        <v>49.389999000000003</v>
      </c>
      <c r="D3">
        <v>47.540000999999997</v>
      </c>
      <c r="E3">
        <v>48.599997999999999</v>
      </c>
      <c r="F3">
        <v>48.599997999999999</v>
      </c>
      <c r="G3">
        <v>73127400</v>
      </c>
    </row>
    <row r="4" spans="1:9" x14ac:dyDescent="0.25">
      <c r="A4" s="2">
        <v>43836</v>
      </c>
      <c r="B4">
        <v>48.02</v>
      </c>
      <c r="C4">
        <v>48.860000999999997</v>
      </c>
      <c r="D4">
        <v>47.860000999999997</v>
      </c>
      <c r="E4">
        <v>48.389999000000003</v>
      </c>
      <c r="F4">
        <v>48.389999000000003</v>
      </c>
      <c r="G4">
        <v>47934900</v>
      </c>
    </row>
    <row r="5" spans="1:9" x14ac:dyDescent="0.25">
      <c r="A5" s="2">
        <v>43837</v>
      </c>
      <c r="B5">
        <v>49.349997999999999</v>
      </c>
      <c r="C5">
        <v>49.389999000000003</v>
      </c>
      <c r="D5">
        <v>48.040000999999997</v>
      </c>
      <c r="E5">
        <v>48.25</v>
      </c>
      <c r="F5">
        <v>48.25</v>
      </c>
      <c r="G5">
        <v>58061400</v>
      </c>
    </row>
    <row r="6" spans="1:9" x14ac:dyDescent="0.25">
      <c r="A6" s="2">
        <v>43838</v>
      </c>
      <c r="B6">
        <v>47.849997999999999</v>
      </c>
      <c r="C6">
        <v>48.299999</v>
      </c>
      <c r="D6">
        <v>47.139999000000003</v>
      </c>
      <c r="E6">
        <v>47.830002</v>
      </c>
      <c r="F6">
        <v>47.830002</v>
      </c>
      <c r="G6">
        <v>53767000</v>
      </c>
    </row>
    <row r="7" spans="1:9" x14ac:dyDescent="0.25">
      <c r="A7" s="2">
        <v>43839</v>
      </c>
      <c r="B7">
        <v>48.939999</v>
      </c>
      <c r="C7">
        <v>49.959999000000003</v>
      </c>
      <c r="D7">
        <v>48.389999000000003</v>
      </c>
      <c r="E7">
        <v>48.970001000000003</v>
      </c>
      <c r="F7">
        <v>48.970001000000003</v>
      </c>
      <c r="G7">
        <v>76512800</v>
      </c>
    </row>
    <row r="8" spans="1:9" x14ac:dyDescent="0.25">
      <c r="A8" s="2">
        <v>43840</v>
      </c>
      <c r="B8">
        <v>49.259998000000003</v>
      </c>
      <c r="C8">
        <v>49.290000999999997</v>
      </c>
      <c r="D8">
        <v>48</v>
      </c>
      <c r="E8">
        <v>48.169998</v>
      </c>
      <c r="F8">
        <v>48.169998</v>
      </c>
      <c r="G8">
        <v>44133700</v>
      </c>
    </row>
    <row r="9" spans="1:9" x14ac:dyDescent="0.25">
      <c r="A9" s="2">
        <v>43843</v>
      </c>
      <c r="B9">
        <v>48.66</v>
      </c>
      <c r="C9">
        <v>48.860000999999997</v>
      </c>
      <c r="D9">
        <v>48.240001999999997</v>
      </c>
      <c r="E9">
        <v>48.75</v>
      </c>
      <c r="F9">
        <v>48.75</v>
      </c>
      <c r="G9">
        <v>34266800</v>
      </c>
    </row>
    <row r="10" spans="1:9" x14ac:dyDescent="0.25">
      <c r="A10" s="2">
        <v>43844</v>
      </c>
      <c r="B10">
        <v>48.639999000000003</v>
      </c>
      <c r="C10">
        <v>49.040000999999997</v>
      </c>
      <c r="D10">
        <v>47.91</v>
      </c>
      <c r="E10">
        <v>48.209999000000003</v>
      </c>
      <c r="F10">
        <v>48.209999000000003</v>
      </c>
      <c r="G10">
        <v>38563200</v>
      </c>
    </row>
    <row r="11" spans="1:9" x14ac:dyDescent="0.25">
      <c r="A11" s="2">
        <v>43845</v>
      </c>
      <c r="B11">
        <v>48.23</v>
      </c>
      <c r="C11">
        <v>49.080002</v>
      </c>
      <c r="D11">
        <v>48.119999</v>
      </c>
      <c r="E11">
        <v>48.549999</v>
      </c>
      <c r="F11">
        <v>48.549999</v>
      </c>
      <c r="G11">
        <v>40199900</v>
      </c>
    </row>
    <row r="12" spans="1:9" x14ac:dyDescent="0.25">
      <c r="A12" s="2">
        <v>43846</v>
      </c>
      <c r="B12">
        <v>49.169998</v>
      </c>
      <c r="C12">
        <v>50.310001</v>
      </c>
      <c r="D12">
        <v>48.990001999999997</v>
      </c>
      <c r="E12">
        <v>49.77</v>
      </c>
      <c r="F12">
        <v>49.77</v>
      </c>
      <c r="G12">
        <v>58898900</v>
      </c>
    </row>
    <row r="13" spans="1:9" x14ac:dyDescent="0.25">
      <c r="A13" s="2">
        <v>43847</v>
      </c>
      <c r="B13">
        <v>50.200001</v>
      </c>
      <c r="C13">
        <v>51.049999</v>
      </c>
      <c r="D13">
        <v>49.900002000000001</v>
      </c>
      <c r="E13">
        <v>50.93</v>
      </c>
      <c r="F13">
        <v>50.93</v>
      </c>
      <c r="G13">
        <v>57722500</v>
      </c>
    </row>
    <row r="14" spans="1:9" x14ac:dyDescent="0.25">
      <c r="A14" s="2">
        <v>43851</v>
      </c>
      <c r="B14">
        <v>50.959999000000003</v>
      </c>
      <c r="C14">
        <v>51.810001</v>
      </c>
      <c r="D14">
        <v>50.700001</v>
      </c>
      <c r="E14">
        <v>51.049999</v>
      </c>
      <c r="F14">
        <v>51.049999</v>
      </c>
      <c r="G14">
        <v>49095000</v>
      </c>
    </row>
    <row r="15" spans="1:9" x14ac:dyDescent="0.25">
      <c r="A15" s="2">
        <v>43852</v>
      </c>
      <c r="B15">
        <v>51.630001</v>
      </c>
      <c r="C15">
        <v>51.880001</v>
      </c>
      <c r="D15">
        <v>51.200001</v>
      </c>
      <c r="E15">
        <v>51.43</v>
      </c>
      <c r="F15">
        <v>51.43</v>
      </c>
      <c r="G15">
        <v>40772200</v>
      </c>
    </row>
    <row r="16" spans="1:9" x14ac:dyDescent="0.25">
      <c r="A16" s="2">
        <v>43853</v>
      </c>
      <c r="B16">
        <v>51.34</v>
      </c>
      <c r="C16">
        <v>51.75</v>
      </c>
      <c r="D16">
        <v>50.740001999999997</v>
      </c>
      <c r="E16">
        <v>51.709999000000003</v>
      </c>
      <c r="F16">
        <v>51.709999000000003</v>
      </c>
      <c r="G16">
        <v>40135400</v>
      </c>
    </row>
    <row r="17" spans="1:7" x14ac:dyDescent="0.25">
      <c r="A17" s="2">
        <v>43854</v>
      </c>
      <c r="B17">
        <v>52.279998999999997</v>
      </c>
      <c r="C17">
        <v>52.810001</v>
      </c>
      <c r="D17">
        <v>49.470001000000003</v>
      </c>
      <c r="E17">
        <v>50.349997999999999</v>
      </c>
      <c r="F17">
        <v>50.349997999999999</v>
      </c>
      <c r="G17">
        <v>80004900</v>
      </c>
    </row>
    <row r="18" spans="1:7" x14ac:dyDescent="0.25">
      <c r="A18" s="2">
        <v>43857</v>
      </c>
      <c r="B18">
        <v>48.450001</v>
      </c>
      <c r="C18">
        <v>49.790000999999997</v>
      </c>
      <c r="D18">
        <v>47.900002000000001</v>
      </c>
      <c r="E18">
        <v>49.259998000000003</v>
      </c>
      <c r="F18">
        <v>49.259998000000003</v>
      </c>
      <c r="G18">
        <v>48878600</v>
      </c>
    </row>
    <row r="19" spans="1:7" x14ac:dyDescent="0.25">
      <c r="A19" s="2">
        <v>43858</v>
      </c>
      <c r="B19">
        <v>50.029998999999997</v>
      </c>
      <c r="C19">
        <v>50.849997999999999</v>
      </c>
      <c r="D19">
        <v>49.48</v>
      </c>
      <c r="E19">
        <v>50.529998999999997</v>
      </c>
      <c r="F19">
        <v>50.529998999999997</v>
      </c>
      <c r="G19">
        <v>62343800</v>
      </c>
    </row>
    <row r="20" spans="1:7" x14ac:dyDescent="0.25">
      <c r="A20" s="2">
        <v>43859</v>
      </c>
      <c r="B20">
        <v>47.84</v>
      </c>
      <c r="C20">
        <v>48.07</v>
      </c>
      <c r="D20">
        <v>46.099997999999999</v>
      </c>
      <c r="E20">
        <v>47.509998000000003</v>
      </c>
      <c r="F20">
        <v>47.509998000000003</v>
      </c>
      <c r="G20">
        <v>112349900</v>
      </c>
    </row>
    <row r="21" spans="1:7" x14ac:dyDescent="0.25">
      <c r="A21" s="2">
        <v>43860</v>
      </c>
      <c r="B21">
        <v>46.490001999999997</v>
      </c>
      <c r="C21">
        <v>48.810001</v>
      </c>
      <c r="D21">
        <v>46.130001</v>
      </c>
      <c r="E21">
        <v>48.779998999999997</v>
      </c>
      <c r="F21">
        <v>48.779998999999997</v>
      </c>
      <c r="G21">
        <v>70460200</v>
      </c>
    </row>
    <row r="22" spans="1:7" x14ac:dyDescent="0.25">
      <c r="A22" s="2">
        <v>43861</v>
      </c>
      <c r="B22">
        <v>48.400002000000001</v>
      </c>
      <c r="C22">
        <v>48.580002</v>
      </c>
      <c r="D22">
        <v>46.790000999999997</v>
      </c>
      <c r="E22">
        <v>47</v>
      </c>
      <c r="F22">
        <v>47</v>
      </c>
      <c r="G22">
        <v>60322400</v>
      </c>
    </row>
    <row r="23" spans="1:7" x14ac:dyDescent="0.25">
      <c r="A23" s="2">
        <v>43864</v>
      </c>
      <c r="B23">
        <v>46.400002000000001</v>
      </c>
      <c r="C23">
        <v>48.099997999999999</v>
      </c>
      <c r="D23">
        <v>46.23</v>
      </c>
      <c r="E23">
        <v>48.02</v>
      </c>
      <c r="F23">
        <v>48.02</v>
      </c>
      <c r="G23">
        <v>46983500</v>
      </c>
    </row>
    <row r="24" spans="1:7" x14ac:dyDescent="0.25">
      <c r="A24" s="2">
        <v>43865</v>
      </c>
      <c r="B24">
        <v>49.209999000000003</v>
      </c>
      <c r="C24">
        <v>49.75</v>
      </c>
      <c r="D24">
        <v>48.610000999999997</v>
      </c>
      <c r="E24">
        <v>49.450001</v>
      </c>
      <c r="F24">
        <v>49.450001</v>
      </c>
      <c r="G24">
        <v>46302100</v>
      </c>
    </row>
    <row r="25" spans="1:7" x14ac:dyDescent="0.25">
      <c r="A25" s="2">
        <v>43866</v>
      </c>
      <c r="B25">
        <v>50.290000999999997</v>
      </c>
      <c r="C25">
        <v>50.419998</v>
      </c>
      <c r="D25">
        <v>49.310001</v>
      </c>
      <c r="E25">
        <v>49.84</v>
      </c>
      <c r="F25">
        <v>49.84</v>
      </c>
      <c r="G25">
        <v>42737100</v>
      </c>
    </row>
    <row r="26" spans="1:7" x14ac:dyDescent="0.25">
      <c r="A26" s="2">
        <v>43867</v>
      </c>
      <c r="B26">
        <v>48.799999</v>
      </c>
      <c r="C26">
        <v>49.389999000000003</v>
      </c>
      <c r="D26">
        <v>47.630001</v>
      </c>
      <c r="E26">
        <v>49.32</v>
      </c>
      <c r="F26">
        <v>49.32</v>
      </c>
      <c r="G26">
        <v>48670600</v>
      </c>
    </row>
    <row r="27" spans="1:7" x14ac:dyDescent="0.25">
      <c r="A27" s="2">
        <v>43868</v>
      </c>
      <c r="B27">
        <v>48.91</v>
      </c>
      <c r="C27">
        <v>50.669998</v>
      </c>
      <c r="D27">
        <v>48.639999000000003</v>
      </c>
      <c r="E27">
        <v>49.73</v>
      </c>
      <c r="F27">
        <v>49.73</v>
      </c>
      <c r="G27">
        <v>53107600</v>
      </c>
    </row>
    <row r="28" spans="1:7" x14ac:dyDescent="0.25">
      <c r="A28" s="2">
        <v>43871</v>
      </c>
      <c r="B28">
        <v>49.470001000000003</v>
      </c>
      <c r="C28">
        <v>52.299999</v>
      </c>
      <c r="D28">
        <v>49.349997999999999</v>
      </c>
      <c r="E28">
        <v>52.259998000000003</v>
      </c>
      <c r="F28">
        <v>52.259998000000003</v>
      </c>
      <c r="G28">
        <v>60971700</v>
      </c>
    </row>
    <row r="29" spans="1:7" x14ac:dyDescent="0.25">
      <c r="A29" s="2">
        <v>43872</v>
      </c>
      <c r="B29">
        <v>53.220001000000003</v>
      </c>
      <c r="C29">
        <v>54.48</v>
      </c>
      <c r="D29">
        <v>52.91</v>
      </c>
      <c r="E29">
        <v>53.799999</v>
      </c>
      <c r="F29">
        <v>53.799999</v>
      </c>
      <c r="G29">
        <v>74719100</v>
      </c>
    </row>
    <row r="30" spans="1:7" x14ac:dyDescent="0.25">
      <c r="A30" s="2">
        <v>43873</v>
      </c>
      <c r="B30">
        <v>54.529998999999997</v>
      </c>
      <c r="C30">
        <v>54.849997999999999</v>
      </c>
      <c r="D30">
        <v>53.529998999999997</v>
      </c>
      <c r="E30">
        <v>53.889999000000003</v>
      </c>
      <c r="F30">
        <v>53.889999000000003</v>
      </c>
      <c r="G30">
        <v>45994900</v>
      </c>
    </row>
    <row r="31" spans="1:7" x14ac:dyDescent="0.25">
      <c r="A31" s="2">
        <v>43874</v>
      </c>
      <c r="B31">
        <v>53.43</v>
      </c>
      <c r="C31">
        <v>55.029998999999997</v>
      </c>
      <c r="D31">
        <v>53.34</v>
      </c>
      <c r="E31">
        <v>54.529998999999997</v>
      </c>
      <c r="F31">
        <v>54.529998999999997</v>
      </c>
      <c r="G31">
        <v>51640000</v>
      </c>
    </row>
    <row r="32" spans="1:7" x14ac:dyDescent="0.25">
      <c r="A32" s="2">
        <v>43875</v>
      </c>
      <c r="B32">
        <v>55.189999</v>
      </c>
      <c r="C32">
        <v>55.400002000000001</v>
      </c>
      <c r="D32">
        <v>54.560001</v>
      </c>
      <c r="E32">
        <v>55.310001</v>
      </c>
      <c r="F32">
        <v>55.310001</v>
      </c>
      <c r="G32">
        <v>52365400</v>
      </c>
    </row>
    <row r="33" spans="1:7" x14ac:dyDescent="0.25">
      <c r="A33" s="2">
        <v>43879</v>
      </c>
      <c r="B33">
        <v>54.939999</v>
      </c>
      <c r="C33">
        <v>58.130001</v>
      </c>
      <c r="D33">
        <v>54.84</v>
      </c>
      <c r="E33">
        <v>56.889999000000003</v>
      </c>
      <c r="F33">
        <v>56.889999000000003</v>
      </c>
      <c r="G33">
        <v>70133200</v>
      </c>
    </row>
    <row r="34" spans="1:7" x14ac:dyDescent="0.25">
      <c r="A34" s="2">
        <v>43880</v>
      </c>
      <c r="B34">
        <v>57.990001999999997</v>
      </c>
      <c r="C34">
        <v>59.27</v>
      </c>
      <c r="D34">
        <v>57.509998000000003</v>
      </c>
      <c r="E34">
        <v>58.900002000000001</v>
      </c>
      <c r="F34">
        <v>58.900002000000001</v>
      </c>
      <c r="G34">
        <v>58597300</v>
      </c>
    </row>
    <row r="35" spans="1:7" x14ac:dyDescent="0.25">
      <c r="A35" s="2">
        <v>43881</v>
      </c>
      <c r="B35">
        <v>58.439999</v>
      </c>
      <c r="C35">
        <v>59.02</v>
      </c>
      <c r="D35">
        <v>56.150002000000001</v>
      </c>
      <c r="E35">
        <v>57.27</v>
      </c>
      <c r="F35">
        <v>57.27</v>
      </c>
      <c r="G35">
        <v>74203400</v>
      </c>
    </row>
    <row r="36" spans="1:7" x14ac:dyDescent="0.25">
      <c r="A36" s="2">
        <v>43882</v>
      </c>
      <c r="B36">
        <v>56.709999000000003</v>
      </c>
      <c r="C36">
        <v>56.799999</v>
      </c>
      <c r="D36">
        <v>52.889999000000003</v>
      </c>
      <c r="E36">
        <v>53.279998999999997</v>
      </c>
      <c r="F36">
        <v>53.279998999999997</v>
      </c>
      <c r="G36">
        <v>88271100</v>
      </c>
    </row>
    <row r="37" spans="1:7" x14ac:dyDescent="0.25">
      <c r="A37" s="2">
        <v>43885</v>
      </c>
      <c r="B37">
        <v>48.18</v>
      </c>
      <c r="C37">
        <v>50.279998999999997</v>
      </c>
      <c r="D37">
        <v>47.490001999999997</v>
      </c>
      <c r="E37">
        <v>49.119999</v>
      </c>
      <c r="F37">
        <v>49.119999</v>
      </c>
      <c r="G37">
        <v>86624100</v>
      </c>
    </row>
    <row r="38" spans="1:7" x14ac:dyDescent="0.25">
      <c r="A38" s="2">
        <v>43886</v>
      </c>
      <c r="B38">
        <v>51.139999000000003</v>
      </c>
      <c r="C38">
        <v>51.240001999999997</v>
      </c>
      <c r="D38">
        <v>47.119999</v>
      </c>
      <c r="E38">
        <v>47.57</v>
      </c>
      <c r="F38">
        <v>47.57</v>
      </c>
      <c r="G38">
        <v>88699400</v>
      </c>
    </row>
    <row r="39" spans="1:7" x14ac:dyDescent="0.25">
      <c r="A39" s="2">
        <v>43887</v>
      </c>
      <c r="B39">
        <v>47.700001</v>
      </c>
      <c r="C39">
        <v>49.290000999999997</v>
      </c>
      <c r="D39">
        <v>47.07</v>
      </c>
      <c r="E39">
        <v>47.490001999999997</v>
      </c>
      <c r="F39">
        <v>47.490001999999997</v>
      </c>
      <c r="G39">
        <v>86378400</v>
      </c>
    </row>
    <row r="40" spans="1:7" x14ac:dyDescent="0.25">
      <c r="A40" s="2">
        <v>43888</v>
      </c>
      <c r="B40">
        <v>45.380001</v>
      </c>
      <c r="C40">
        <v>46.240001999999997</v>
      </c>
      <c r="D40">
        <v>42.209999000000003</v>
      </c>
      <c r="E40">
        <v>44.009998000000003</v>
      </c>
      <c r="F40">
        <v>44.009998000000003</v>
      </c>
      <c r="G40">
        <v>106416200</v>
      </c>
    </row>
    <row r="41" spans="1:7" x14ac:dyDescent="0.25">
      <c r="A41" s="2">
        <v>43889</v>
      </c>
      <c r="B41">
        <v>41.360000999999997</v>
      </c>
      <c r="C41">
        <v>46.150002000000001</v>
      </c>
      <c r="D41">
        <v>41.040000999999997</v>
      </c>
      <c r="E41">
        <v>45.48</v>
      </c>
      <c r="F41">
        <v>45.48</v>
      </c>
      <c r="G41">
        <v>100331800</v>
      </c>
    </row>
    <row r="42" spans="1:7" x14ac:dyDescent="0.25">
      <c r="A42" s="2">
        <v>43892</v>
      </c>
      <c r="B42">
        <v>47.419998</v>
      </c>
      <c r="C42">
        <v>47.68</v>
      </c>
      <c r="D42">
        <v>44.66</v>
      </c>
      <c r="E42">
        <v>47.459999000000003</v>
      </c>
      <c r="F42">
        <v>47.459999000000003</v>
      </c>
      <c r="G42">
        <v>102324700</v>
      </c>
    </row>
    <row r="43" spans="1:7" x14ac:dyDescent="0.25">
      <c r="A43" s="2">
        <v>43893</v>
      </c>
      <c r="B43">
        <v>49.029998999999997</v>
      </c>
      <c r="C43">
        <v>50.200001</v>
      </c>
      <c r="D43">
        <v>45.669998</v>
      </c>
      <c r="E43">
        <v>46.75</v>
      </c>
      <c r="F43">
        <v>46.75</v>
      </c>
      <c r="G43">
        <v>141972300</v>
      </c>
    </row>
    <row r="44" spans="1:7" x14ac:dyDescent="0.25">
      <c r="A44" s="2">
        <v>43894</v>
      </c>
      <c r="B44">
        <v>48.25</v>
      </c>
      <c r="C44">
        <v>50.139999000000003</v>
      </c>
      <c r="D44">
        <v>47.209999000000003</v>
      </c>
      <c r="E44">
        <v>50.110000999999997</v>
      </c>
      <c r="F44">
        <v>50.110000999999997</v>
      </c>
      <c r="G44">
        <v>93311800</v>
      </c>
    </row>
    <row r="45" spans="1:7" x14ac:dyDescent="0.25">
      <c r="A45" s="2">
        <v>43895</v>
      </c>
      <c r="B45">
        <v>48.68</v>
      </c>
      <c r="C45">
        <v>49.720001000000003</v>
      </c>
      <c r="D45">
        <v>47.509998000000003</v>
      </c>
      <c r="E45">
        <v>48.110000999999997</v>
      </c>
      <c r="F45">
        <v>48.110000999999997</v>
      </c>
      <c r="G45">
        <v>98302700</v>
      </c>
    </row>
    <row r="46" spans="1:7" x14ac:dyDescent="0.25">
      <c r="A46" s="2">
        <v>43896</v>
      </c>
      <c r="B46">
        <v>49.439999</v>
      </c>
      <c r="C46">
        <v>49.540000999999997</v>
      </c>
      <c r="D46">
        <v>46.740001999999997</v>
      </c>
      <c r="E46">
        <v>48.59</v>
      </c>
      <c r="F46">
        <v>48.59</v>
      </c>
      <c r="G46">
        <v>124590900</v>
      </c>
    </row>
    <row r="47" spans="1:7" x14ac:dyDescent="0.25">
      <c r="A47" s="2">
        <v>43899</v>
      </c>
      <c r="B47">
        <v>43.029998999999997</v>
      </c>
      <c r="C47">
        <v>46.34</v>
      </c>
      <c r="D47">
        <v>42.509998000000003</v>
      </c>
      <c r="E47">
        <v>43.27</v>
      </c>
      <c r="F47">
        <v>43.27</v>
      </c>
      <c r="G47">
        <v>80859800</v>
      </c>
    </row>
    <row r="48" spans="1:7" x14ac:dyDescent="0.25">
      <c r="A48" s="2">
        <v>43900</v>
      </c>
      <c r="B48">
        <v>45.41</v>
      </c>
      <c r="C48">
        <v>45.439999</v>
      </c>
      <c r="D48">
        <v>43.099997999999999</v>
      </c>
      <c r="E48">
        <v>45.380001</v>
      </c>
      <c r="F48">
        <v>45.380001</v>
      </c>
      <c r="G48">
        <v>76228200</v>
      </c>
    </row>
    <row r="49" spans="1:7" x14ac:dyDescent="0.25">
      <c r="A49" s="2">
        <v>43901</v>
      </c>
      <c r="B49">
        <v>44.189999</v>
      </c>
      <c r="C49">
        <v>45.970001000000003</v>
      </c>
      <c r="D49">
        <v>43.799999</v>
      </c>
      <c r="E49">
        <v>45.700001</v>
      </c>
      <c r="F49">
        <v>45.700001</v>
      </c>
      <c r="G49">
        <v>101601100</v>
      </c>
    </row>
    <row r="50" spans="1:7" x14ac:dyDescent="0.25">
      <c r="A50" s="2">
        <v>43902</v>
      </c>
      <c r="B50">
        <v>42</v>
      </c>
      <c r="C50">
        <v>42.5</v>
      </c>
      <c r="D50">
        <v>39</v>
      </c>
      <c r="E50">
        <v>39.009998000000003</v>
      </c>
      <c r="F50">
        <v>39.009998000000003</v>
      </c>
      <c r="G50">
        <v>107461500</v>
      </c>
    </row>
    <row r="51" spans="1:7" x14ac:dyDescent="0.25">
      <c r="A51" s="2">
        <v>43903</v>
      </c>
      <c r="B51">
        <v>42.200001</v>
      </c>
      <c r="C51">
        <v>43.91</v>
      </c>
      <c r="D51">
        <v>39.599997999999999</v>
      </c>
      <c r="E51">
        <v>43.900002000000001</v>
      </c>
      <c r="F51">
        <v>43.900002000000001</v>
      </c>
      <c r="G51">
        <v>86689700</v>
      </c>
    </row>
    <row r="52" spans="1:7" x14ac:dyDescent="0.25">
      <c r="A52" s="2">
        <v>43906</v>
      </c>
      <c r="B52">
        <v>39.080002</v>
      </c>
      <c r="C52">
        <v>43.369999</v>
      </c>
      <c r="D52">
        <v>38.509998000000003</v>
      </c>
      <c r="E52">
        <v>38.709999000000003</v>
      </c>
      <c r="F52">
        <v>38.709999000000003</v>
      </c>
      <c r="G52">
        <v>84545900</v>
      </c>
    </row>
    <row r="53" spans="1:7" x14ac:dyDescent="0.25">
      <c r="A53" s="2">
        <v>43907</v>
      </c>
      <c r="B53">
        <v>40.189999</v>
      </c>
      <c r="C53">
        <v>42.880001</v>
      </c>
      <c r="D53">
        <v>38.299999</v>
      </c>
      <c r="E53">
        <v>41.880001</v>
      </c>
      <c r="F53">
        <v>41.880001</v>
      </c>
      <c r="G53">
        <v>92741900</v>
      </c>
    </row>
    <row r="54" spans="1:7" x14ac:dyDescent="0.25">
      <c r="A54" s="2">
        <v>43908</v>
      </c>
      <c r="B54">
        <v>39.540000999999997</v>
      </c>
      <c r="C54">
        <v>41.950001</v>
      </c>
      <c r="D54">
        <v>36.75</v>
      </c>
      <c r="E54">
        <v>39.119999</v>
      </c>
      <c r="F54">
        <v>39.119999</v>
      </c>
      <c r="G54">
        <v>106949300</v>
      </c>
    </row>
    <row r="55" spans="1:7" x14ac:dyDescent="0.25">
      <c r="A55" s="2">
        <v>43909</v>
      </c>
      <c r="B55">
        <v>39.560001</v>
      </c>
      <c r="C55">
        <v>41.700001</v>
      </c>
      <c r="D55">
        <v>37.689999</v>
      </c>
      <c r="E55">
        <v>39.82</v>
      </c>
      <c r="F55">
        <v>39.82</v>
      </c>
      <c r="G55">
        <v>88939000</v>
      </c>
    </row>
    <row r="56" spans="1:7" x14ac:dyDescent="0.25">
      <c r="A56" s="2">
        <v>43910</v>
      </c>
      <c r="B56">
        <v>41.509998000000003</v>
      </c>
      <c r="C56">
        <v>42.48</v>
      </c>
      <c r="D56">
        <v>39.580002</v>
      </c>
      <c r="E56">
        <v>39.610000999999997</v>
      </c>
      <c r="F56">
        <v>39.610000999999997</v>
      </c>
      <c r="G56">
        <v>106859500</v>
      </c>
    </row>
    <row r="57" spans="1:7" x14ac:dyDescent="0.25">
      <c r="A57" s="2">
        <v>43913</v>
      </c>
      <c r="B57">
        <v>40.619999</v>
      </c>
      <c r="C57">
        <v>42.32</v>
      </c>
      <c r="D57">
        <v>38.950001</v>
      </c>
      <c r="E57">
        <v>41.639999000000003</v>
      </c>
      <c r="F57">
        <v>41.639999000000003</v>
      </c>
      <c r="G57">
        <v>101704700</v>
      </c>
    </row>
    <row r="58" spans="1:7" x14ac:dyDescent="0.25">
      <c r="A58" s="2">
        <v>43914</v>
      </c>
      <c r="B58">
        <v>44.040000999999997</v>
      </c>
      <c r="C58">
        <v>46.810001</v>
      </c>
      <c r="D58">
        <v>43.990001999999997</v>
      </c>
      <c r="E58">
        <v>46.220001000000003</v>
      </c>
      <c r="F58">
        <v>46.220001000000003</v>
      </c>
      <c r="G58">
        <v>106794200</v>
      </c>
    </row>
    <row r="59" spans="1:7" x14ac:dyDescent="0.25">
      <c r="A59" s="2">
        <v>43915</v>
      </c>
      <c r="B59">
        <v>46.790000999999997</v>
      </c>
      <c r="C59">
        <v>47.880001</v>
      </c>
      <c r="D59">
        <v>44.43</v>
      </c>
      <c r="E59">
        <v>44.630001</v>
      </c>
      <c r="F59">
        <v>44.630001</v>
      </c>
      <c r="G59">
        <v>93760400</v>
      </c>
    </row>
    <row r="60" spans="1:7" x14ac:dyDescent="0.25">
      <c r="A60" s="2">
        <v>43916</v>
      </c>
      <c r="B60">
        <v>45.779998999999997</v>
      </c>
      <c r="C60">
        <v>47.5</v>
      </c>
      <c r="D60">
        <v>45.400002000000001</v>
      </c>
      <c r="E60">
        <v>47.5</v>
      </c>
      <c r="F60">
        <v>47.5</v>
      </c>
      <c r="G60">
        <v>73680200</v>
      </c>
    </row>
    <row r="61" spans="1:7" x14ac:dyDescent="0.25">
      <c r="A61" s="2">
        <v>43917</v>
      </c>
      <c r="B61">
        <v>46.32</v>
      </c>
      <c r="C61">
        <v>47.98</v>
      </c>
      <c r="D61">
        <v>45.900002000000001</v>
      </c>
      <c r="E61">
        <v>46.580002</v>
      </c>
      <c r="F61">
        <v>46.580002</v>
      </c>
      <c r="G61">
        <v>74599200</v>
      </c>
    </row>
    <row r="62" spans="1:7" x14ac:dyDescent="0.25">
      <c r="A62" s="2">
        <v>43920</v>
      </c>
      <c r="B62">
        <v>47.240001999999997</v>
      </c>
      <c r="C62">
        <v>48.459999000000003</v>
      </c>
      <c r="D62">
        <v>46.66</v>
      </c>
      <c r="E62">
        <v>47.860000999999997</v>
      </c>
      <c r="F62">
        <v>47.860000999999997</v>
      </c>
      <c r="G62">
        <v>68486600</v>
      </c>
    </row>
    <row r="63" spans="1:7" x14ac:dyDescent="0.25">
      <c r="A63" s="2">
        <v>43921</v>
      </c>
      <c r="B63">
        <v>47.93</v>
      </c>
      <c r="C63">
        <v>48.529998999999997</v>
      </c>
      <c r="D63">
        <v>45.16</v>
      </c>
      <c r="E63">
        <v>45.48</v>
      </c>
      <c r="F63">
        <v>45.48</v>
      </c>
      <c r="G63">
        <v>83483700</v>
      </c>
    </row>
    <row r="64" spans="1:7" x14ac:dyDescent="0.25">
      <c r="A64" s="2">
        <v>43922</v>
      </c>
      <c r="B64">
        <v>44.18</v>
      </c>
      <c r="C64">
        <v>46.849997999999999</v>
      </c>
      <c r="D64">
        <v>43.16</v>
      </c>
      <c r="E64">
        <v>43.66</v>
      </c>
      <c r="F64">
        <v>43.66</v>
      </c>
      <c r="G64">
        <v>92083100</v>
      </c>
    </row>
    <row r="65" spans="1:7" x14ac:dyDescent="0.25">
      <c r="A65" s="2">
        <v>43923</v>
      </c>
      <c r="B65">
        <v>43.400002000000001</v>
      </c>
      <c r="C65">
        <v>45.279998999999997</v>
      </c>
      <c r="D65">
        <v>43.099997999999999</v>
      </c>
      <c r="E65">
        <v>44.490001999999997</v>
      </c>
      <c r="F65">
        <v>44.490001999999997</v>
      </c>
      <c r="G65">
        <v>79024100</v>
      </c>
    </row>
    <row r="66" spans="1:7" x14ac:dyDescent="0.25">
      <c r="A66" s="2">
        <v>43924</v>
      </c>
      <c r="B66">
        <v>44.299999</v>
      </c>
      <c r="C66">
        <v>44.84</v>
      </c>
      <c r="D66">
        <v>41.700001</v>
      </c>
      <c r="E66">
        <v>42.59</v>
      </c>
      <c r="F66">
        <v>42.59</v>
      </c>
      <c r="G66">
        <v>79335000</v>
      </c>
    </row>
    <row r="67" spans="1:7" x14ac:dyDescent="0.25">
      <c r="A67" s="2">
        <v>43927</v>
      </c>
      <c r="B67">
        <v>44.299999</v>
      </c>
      <c r="C67">
        <v>47.580002</v>
      </c>
      <c r="D67">
        <v>44.060001</v>
      </c>
      <c r="E67">
        <v>47.52</v>
      </c>
      <c r="F67">
        <v>47.52</v>
      </c>
      <c r="G67">
        <v>82294000</v>
      </c>
    </row>
    <row r="68" spans="1:7" x14ac:dyDescent="0.25">
      <c r="A68" s="2">
        <v>43928</v>
      </c>
      <c r="B68">
        <v>48.959999000000003</v>
      </c>
      <c r="C68">
        <v>49.650002000000001</v>
      </c>
      <c r="D68">
        <v>46.68</v>
      </c>
      <c r="E68">
        <v>47.560001</v>
      </c>
      <c r="F68">
        <v>47.560001</v>
      </c>
      <c r="G68">
        <v>102098700</v>
      </c>
    </row>
    <row r="69" spans="1:7" x14ac:dyDescent="0.25">
      <c r="A69" s="2">
        <v>43929</v>
      </c>
      <c r="B69">
        <v>48.07</v>
      </c>
      <c r="C69">
        <v>49</v>
      </c>
      <c r="D69">
        <v>47.610000999999997</v>
      </c>
      <c r="E69">
        <v>48.790000999999997</v>
      </c>
      <c r="F69">
        <v>48.790000999999997</v>
      </c>
      <c r="G69">
        <v>64930800</v>
      </c>
    </row>
    <row r="70" spans="1:7" x14ac:dyDescent="0.25">
      <c r="A70" s="2">
        <v>43930</v>
      </c>
      <c r="B70">
        <v>49.650002000000001</v>
      </c>
      <c r="C70">
        <v>50.25</v>
      </c>
      <c r="D70">
        <v>47.720001000000003</v>
      </c>
      <c r="E70">
        <v>48.380001</v>
      </c>
      <c r="F70">
        <v>48.380001</v>
      </c>
      <c r="G70">
        <v>80270100</v>
      </c>
    </row>
    <row r="71" spans="1:7" x14ac:dyDescent="0.25">
      <c r="A71" s="2">
        <v>43934</v>
      </c>
      <c r="B71">
        <v>48.470001000000003</v>
      </c>
      <c r="C71">
        <v>51.07</v>
      </c>
      <c r="D71">
        <v>48.23</v>
      </c>
      <c r="E71">
        <v>50.939999</v>
      </c>
      <c r="F71">
        <v>50.939999</v>
      </c>
      <c r="G71">
        <v>64290100</v>
      </c>
    </row>
    <row r="72" spans="1:7" x14ac:dyDescent="0.25">
      <c r="A72" s="2">
        <v>43935</v>
      </c>
      <c r="B72">
        <v>52.240001999999997</v>
      </c>
      <c r="C72">
        <v>55.139999000000003</v>
      </c>
      <c r="D72">
        <v>52.110000999999997</v>
      </c>
      <c r="E72">
        <v>54.93</v>
      </c>
      <c r="F72">
        <v>54.93</v>
      </c>
      <c r="G72">
        <v>85306800</v>
      </c>
    </row>
    <row r="73" spans="1:7" x14ac:dyDescent="0.25">
      <c r="A73" s="2">
        <v>43936</v>
      </c>
      <c r="B73">
        <v>53.73</v>
      </c>
      <c r="C73">
        <v>55.57</v>
      </c>
      <c r="D73">
        <v>53.41</v>
      </c>
      <c r="E73">
        <v>54.990001999999997</v>
      </c>
      <c r="F73">
        <v>54.990001999999997</v>
      </c>
      <c r="G73">
        <v>83814000</v>
      </c>
    </row>
    <row r="74" spans="1:7" x14ac:dyDescent="0.25">
      <c r="A74" s="2">
        <v>43937</v>
      </c>
      <c r="B74">
        <v>55.959999000000003</v>
      </c>
      <c r="C74">
        <v>58.080002</v>
      </c>
      <c r="D74">
        <v>55.630001</v>
      </c>
      <c r="E74">
        <v>56.950001</v>
      </c>
      <c r="F74">
        <v>56.950001</v>
      </c>
      <c r="G74">
        <v>103106500</v>
      </c>
    </row>
    <row r="75" spans="1:7" x14ac:dyDescent="0.25">
      <c r="A75" s="2">
        <v>43938</v>
      </c>
      <c r="B75">
        <v>57.349997999999999</v>
      </c>
      <c r="C75">
        <v>57.759998000000003</v>
      </c>
      <c r="D75">
        <v>55.549999</v>
      </c>
      <c r="E75">
        <v>56.599997999999999</v>
      </c>
      <c r="F75">
        <v>56.599997999999999</v>
      </c>
      <c r="G75">
        <v>76908800</v>
      </c>
    </row>
    <row r="76" spans="1:7" x14ac:dyDescent="0.25">
      <c r="A76" s="2">
        <v>43941</v>
      </c>
      <c r="B76">
        <v>55.98</v>
      </c>
      <c r="C76">
        <v>58.630001</v>
      </c>
      <c r="D76">
        <v>55.849997999999999</v>
      </c>
      <c r="E76">
        <v>56.970001000000003</v>
      </c>
      <c r="F76">
        <v>56.970001000000003</v>
      </c>
      <c r="G76">
        <v>72367300</v>
      </c>
    </row>
    <row r="77" spans="1:7" x14ac:dyDescent="0.25">
      <c r="A77" s="2">
        <v>43942</v>
      </c>
      <c r="B77">
        <v>56.900002000000001</v>
      </c>
      <c r="C77">
        <v>57.73</v>
      </c>
      <c r="D77">
        <v>51.41</v>
      </c>
      <c r="E77">
        <v>52.919998</v>
      </c>
      <c r="F77">
        <v>52.919998</v>
      </c>
      <c r="G77">
        <v>123906400</v>
      </c>
    </row>
    <row r="78" spans="1:7" x14ac:dyDescent="0.25">
      <c r="A78" s="2">
        <v>43943</v>
      </c>
      <c r="B78">
        <v>54.91</v>
      </c>
      <c r="C78">
        <v>56.150002000000001</v>
      </c>
      <c r="D78">
        <v>54.34</v>
      </c>
      <c r="E78">
        <v>55.919998</v>
      </c>
      <c r="F78">
        <v>55.919998</v>
      </c>
      <c r="G78">
        <v>63041600</v>
      </c>
    </row>
    <row r="79" spans="1:7" x14ac:dyDescent="0.25">
      <c r="A79" s="2">
        <v>43944</v>
      </c>
      <c r="B79">
        <v>56.650002000000001</v>
      </c>
      <c r="C79">
        <v>57.290000999999997</v>
      </c>
      <c r="D79">
        <v>55.639999000000003</v>
      </c>
      <c r="E79">
        <v>55.900002000000001</v>
      </c>
      <c r="F79">
        <v>55.900002000000001</v>
      </c>
      <c r="G79">
        <v>69662700</v>
      </c>
    </row>
    <row r="80" spans="1:7" x14ac:dyDescent="0.25">
      <c r="A80" s="2">
        <v>43945</v>
      </c>
      <c r="B80">
        <v>55.099997999999999</v>
      </c>
      <c r="C80">
        <v>56.779998999999997</v>
      </c>
      <c r="D80">
        <v>54.419998</v>
      </c>
      <c r="E80">
        <v>56.18</v>
      </c>
      <c r="F80">
        <v>56.18</v>
      </c>
      <c r="G80">
        <v>72761000</v>
      </c>
    </row>
    <row r="81" spans="1:7" x14ac:dyDescent="0.25">
      <c r="A81" s="2">
        <v>43948</v>
      </c>
      <c r="B81">
        <v>57.439999</v>
      </c>
      <c r="C81">
        <v>58</v>
      </c>
      <c r="D81">
        <v>56.25</v>
      </c>
      <c r="E81">
        <v>56.490001999999997</v>
      </c>
      <c r="F81">
        <v>56.490001999999997</v>
      </c>
      <c r="G81">
        <v>62568100</v>
      </c>
    </row>
    <row r="82" spans="1:7" x14ac:dyDescent="0.25">
      <c r="A82" s="2">
        <v>43949</v>
      </c>
      <c r="B82">
        <v>57.16</v>
      </c>
      <c r="C82">
        <v>57.349997999999999</v>
      </c>
      <c r="D82">
        <v>55.299999</v>
      </c>
      <c r="E82">
        <v>55.509998000000003</v>
      </c>
      <c r="F82">
        <v>55.509998000000003</v>
      </c>
      <c r="G82">
        <v>80501800</v>
      </c>
    </row>
    <row r="83" spans="1:7" x14ac:dyDescent="0.25">
      <c r="A83" s="2">
        <v>43950</v>
      </c>
      <c r="B83">
        <v>54.529998999999997</v>
      </c>
      <c r="C83">
        <v>54.860000999999997</v>
      </c>
      <c r="D83">
        <v>52.740001999999997</v>
      </c>
      <c r="E83">
        <v>53.66</v>
      </c>
      <c r="F83">
        <v>53.66</v>
      </c>
      <c r="G83">
        <v>110800900</v>
      </c>
    </row>
    <row r="84" spans="1:7" x14ac:dyDescent="0.25">
      <c r="A84" s="2">
        <v>43951</v>
      </c>
      <c r="B84">
        <v>53.43</v>
      </c>
      <c r="C84">
        <v>54.290000999999997</v>
      </c>
      <c r="D84">
        <v>52.029998999999997</v>
      </c>
      <c r="E84">
        <v>52.389999000000003</v>
      </c>
      <c r="F84">
        <v>52.389999000000003</v>
      </c>
      <c r="G84">
        <v>65543900</v>
      </c>
    </row>
    <row r="85" spans="1:7" x14ac:dyDescent="0.25">
      <c r="A85" s="2">
        <v>43952</v>
      </c>
      <c r="B85">
        <v>51.07</v>
      </c>
      <c r="C85">
        <v>51.950001</v>
      </c>
      <c r="D85">
        <v>49.09</v>
      </c>
      <c r="E85">
        <v>49.880001</v>
      </c>
      <c r="F85">
        <v>49.880001</v>
      </c>
      <c r="G85">
        <v>69562700</v>
      </c>
    </row>
    <row r="86" spans="1:7" x14ac:dyDescent="0.25">
      <c r="A86" s="2">
        <v>43955</v>
      </c>
      <c r="B86">
        <v>49.82</v>
      </c>
      <c r="C86">
        <v>52.610000999999997</v>
      </c>
      <c r="D86">
        <v>49.73</v>
      </c>
      <c r="E86">
        <v>52.560001</v>
      </c>
      <c r="F86">
        <v>52.560001</v>
      </c>
      <c r="G86">
        <v>62590600</v>
      </c>
    </row>
    <row r="87" spans="1:7" x14ac:dyDescent="0.25">
      <c r="A87" s="2">
        <v>43956</v>
      </c>
      <c r="B87">
        <v>53.43</v>
      </c>
      <c r="C87">
        <v>53.509998000000003</v>
      </c>
      <c r="D87">
        <v>51.290000999999997</v>
      </c>
      <c r="E87">
        <v>52.189999</v>
      </c>
      <c r="F87">
        <v>52.189999</v>
      </c>
      <c r="G87">
        <v>56560500</v>
      </c>
    </row>
    <row r="88" spans="1:7" x14ac:dyDescent="0.25">
      <c r="A88" s="2">
        <v>43957</v>
      </c>
      <c r="B88">
        <v>52.419998</v>
      </c>
      <c r="C88">
        <v>53.310001</v>
      </c>
      <c r="D88">
        <v>51.880001</v>
      </c>
      <c r="E88">
        <v>52.16</v>
      </c>
      <c r="F88">
        <v>52.16</v>
      </c>
      <c r="G88">
        <v>48138100</v>
      </c>
    </row>
    <row r="89" spans="1:7" x14ac:dyDescent="0.25">
      <c r="A89" s="2">
        <v>43958</v>
      </c>
      <c r="B89">
        <v>52.93</v>
      </c>
      <c r="C89">
        <v>52.970001000000003</v>
      </c>
      <c r="D89">
        <v>51.619999</v>
      </c>
      <c r="E89">
        <v>51.950001</v>
      </c>
      <c r="F89">
        <v>51.950001</v>
      </c>
      <c r="G89">
        <v>48956600</v>
      </c>
    </row>
    <row r="90" spans="1:7" x14ac:dyDescent="0.25">
      <c r="A90" s="2">
        <v>43959</v>
      </c>
      <c r="B90">
        <v>52.150002000000001</v>
      </c>
      <c r="C90">
        <v>53.27</v>
      </c>
      <c r="D90">
        <v>51.810001</v>
      </c>
      <c r="E90">
        <v>53.189999</v>
      </c>
      <c r="F90">
        <v>53.189999</v>
      </c>
      <c r="G90">
        <v>40686100</v>
      </c>
    </row>
    <row r="91" spans="1:7" x14ac:dyDescent="0.25">
      <c r="A91" s="2">
        <v>43962</v>
      </c>
      <c r="B91">
        <v>52.900002000000001</v>
      </c>
      <c r="C91">
        <v>55.889999000000003</v>
      </c>
      <c r="D91">
        <v>52.75</v>
      </c>
      <c r="E91">
        <v>55.740001999999997</v>
      </c>
      <c r="F91">
        <v>55.740001999999997</v>
      </c>
      <c r="G91">
        <v>68746400</v>
      </c>
    </row>
    <row r="92" spans="1:7" x14ac:dyDescent="0.25">
      <c r="A92" s="2">
        <v>43963</v>
      </c>
      <c r="B92">
        <v>56.209999000000003</v>
      </c>
      <c r="C92">
        <v>56.580002</v>
      </c>
      <c r="D92">
        <v>53.75</v>
      </c>
      <c r="E92">
        <v>53.759998000000003</v>
      </c>
      <c r="F92">
        <v>53.759998000000003</v>
      </c>
      <c r="G92">
        <v>55631100</v>
      </c>
    </row>
    <row r="93" spans="1:7" x14ac:dyDescent="0.25">
      <c r="A93" s="2">
        <v>43964</v>
      </c>
      <c r="B93">
        <v>54.040000999999997</v>
      </c>
      <c r="C93">
        <v>55.220001000000003</v>
      </c>
      <c r="D93">
        <v>51.299999</v>
      </c>
      <c r="E93">
        <v>52.18</v>
      </c>
      <c r="F93">
        <v>52.18</v>
      </c>
      <c r="G93">
        <v>76824700</v>
      </c>
    </row>
    <row r="94" spans="1:7" x14ac:dyDescent="0.25">
      <c r="A94" s="2">
        <v>43965</v>
      </c>
      <c r="B94">
        <v>52.099997999999999</v>
      </c>
      <c r="C94">
        <v>54.540000999999997</v>
      </c>
      <c r="D94">
        <v>51.610000999999997</v>
      </c>
      <c r="E94">
        <v>54.509998000000003</v>
      </c>
      <c r="F94">
        <v>54.509998000000003</v>
      </c>
      <c r="G94">
        <v>73814000</v>
      </c>
    </row>
    <row r="95" spans="1:7" x14ac:dyDescent="0.25">
      <c r="A95" s="2">
        <v>43966</v>
      </c>
      <c r="B95">
        <v>53.32</v>
      </c>
      <c r="C95">
        <v>54.439999</v>
      </c>
      <c r="D95">
        <v>52.860000999999997</v>
      </c>
      <c r="E95">
        <v>54.200001</v>
      </c>
      <c r="F95">
        <v>54.200001</v>
      </c>
      <c r="G95">
        <v>66950900</v>
      </c>
    </row>
    <row r="96" spans="1:7" x14ac:dyDescent="0.25">
      <c r="A96" s="2">
        <v>43969</v>
      </c>
      <c r="B96">
        <v>54.98</v>
      </c>
      <c r="C96">
        <v>55.25</v>
      </c>
      <c r="D96">
        <v>54.240001999999997</v>
      </c>
      <c r="E96">
        <v>54.59</v>
      </c>
      <c r="F96">
        <v>54.59</v>
      </c>
      <c r="G96">
        <v>48569200</v>
      </c>
    </row>
    <row r="97" spans="1:7" x14ac:dyDescent="0.25">
      <c r="A97" s="2">
        <v>43970</v>
      </c>
      <c r="B97">
        <v>54.389999000000003</v>
      </c>
      <c r="C97">
        <v>56.73</v>
      </c>
      <c r="D97">
        <v>54.360000999999997</v>
      </c>
      <c r="E97">
        <v>55.470001000000003</v>
      </c>
      <c r="F97">
        <v>55.470001000000003</v>
      </c>
      <c r="G97">
        <v>60388500</v>
      </c>
    </row>
    <row r="98" spans="1:7" x14ac:dyDescent="0.25">
      <c r="A98" s="2">
        <v>43971</v>
      </c>
      <c r="B98">
        <v>56.549999</v>
      </c>
      <c r="C98">
        <v>56.98</v>
      </c>
      <c r="D98">
        <v>55.630001</v>
      </c>
      <c r="E98">
        <v>56.389999000000003</v>
      </c>
      <c r="F98">
        <v>56.389999000000003</v>
      </c>
      <c r="G98">
        <v>50888200</v>
      </c>
    </row>
    <row r="99" spans="1:7" x14ac:dyDescent="0.25">
      <c r="A99" s="2">
        <v>43972</v>
      </c>
      <c r="B99">
        <v>56.68</v>
      </c>
      <c r="C99">
        <v>56.720001000000003</v>
      </c>
      <c r="D99">
        <v>54.610000999999997</v>
      </c>
      <c r="E99">
        <v>54.650002000000001</v>
      </c>
      <c r="F99">
        <v>54.650002000000001</v>
      </c>
      <c r="G99">
        <v>48496100</v>
      </c>
    </row>
    <row r="100" spans="1:7" x14ac:dyDescent="0.25">
      <c r="A100" s="2">
        <v>43973</v>
      </c>
      <c r="B100">
        <v>54.77</v>
      </c>
      <c r="C100">
        <v>55.369999</v>
      </c>
      <c r="D100">
        <v>53.779998999999997</v>
      </c>
      <c r="E100">
        <v>55.169998</v>
      </c>
      <c r="F100">
        <v>55.169998</v>
      </c>
      <c r="G100">
        <v>43524100</v>
      </c>
    </row>
    <row r="101" spans="1:7" x14ac:dyDescent="0.25">
      <c r="A101" s="2">
        <v>43977</v>
      </c>
      <c r="B101">
        <v>56.009998000000003</v>
      </c>
      <c r="C101">
        <v>56.080002</v>
      </c>
      <c r="D101">
        <v>53.02</v>
      </c>
      <c r="E101">
        <v>53.189999</v>
      </c>
      <c r="F101">
        <v>53.189999</v>
      </c>
      <c r="G101">
        <v>51618900</v>
      </c>
    </row>
    <row r="102" spans="1:7" x14ac:dyDescent="0.25">
      <c r="A102" s="2">
        <v>43978</v>
      </c>
      <c r="B102">
        <v>53.27</v>
      </c>
      <c r="C102">
        <v>53.279998999999997</v>
      </c>
      <c r="D102">
        <v>49.09</v>
      </c>
      <c r="E102">
        <v>52.740001999999997</v>
      </c>
      <c r="F102">
        <v>52.740001999999997</v>
      </c>
      <c r="G102">
        <v>102414500</v>
      </c>
    </row>
    <row r="103" spans="1:7" x14ac:dyDescent="0.25">
      <c r="A103" s="2">
        <v>43979</v>
      </c>
      <c r="B103">
        <v>52.25</v>
      </c>
      <c r="C103">
        <v>53.540000999999997</v>
      </c>
      <c r="D103">
        <v>51.25</v>
      </c>
      <c r="E103">
        <v>51.740001999999997</v>
      </c>
      <c r="F103">
        <v>51.740001999999997</v>
      </c>
      <c r="G103">
        <v>53670200</v>
      </c>
    </row>
    <row r="104" spans="1:7" x14ac:dyDescent="0.25">
      <c r="A104" s="2">
        <v>43980</v>
      </c>
      <c r="B104">
        <v>52.07</v>
      </c>
      <c r="C104">
        <v>53.799999</v>
      </c>
      <c r="D104">
        <v>51.849997999999999</v>
      </c>
      <c r="E104">
        <v>53.799999</v>
      </c>
      <c r="F104">
        <v>53.799999</v>
      </c>
      <c r="G104">
        <v>64666700</v>
      </c>
    </row>
    <row r="105" spans="1:7" x14ac:dyDescent="0.25">
      <c r="A105" s="2">
        <v>43983</v>
      </c>
      <c r="B105">
        <v>53.310001</v>
      </c>
      <c r="C105">
        <v>54.110000999999997</v>
      </c>
      <c r="D105">
        <v>52.889999000000003</v>
      </c>
      <c r="E105">
        <v>53.630001</v>
      </c>
      <c r="F105">
        <v>53.630001</v>
      </c>
      <c r="G105">
        <v>36864400</v>
      </c>
    </row>
    <row r="106" spans="1:7" x14ac:dyDescent="0.25">
      <c r="A106" s="2">
        <v>43984</v>
      </c>
      <c r="B106">
        <v>53.450001</v>
      </c>
      <c r="C106">
        <v>53.57</v>
      </c>
      <c r="D106">
        <v>52.009998000000003</v>
      </c>
      <c r="E106">
        <v>53.540000999999997</v>
      </c>
      <c r="F106">
        <v>53.540000999999997</v>
      </c>
      <c r="G106">
        <v>42855200</v>
      </c>
    </row>
    <row r="107" spans="1:7" x14ac:dyDescent="0.25">
      <c r="A107" s="2">
        <v>43985</v>
      </c>
      <c r="B107">
        <v>53.599997999999999</v>
      </c>
      <c r="C107">
        <v>53.650002000000001</v>
      </c>
      <c r="D107">
        <v>52.330002</v>
      </c>
      <c r="E107">
        <v>52.73</v>
      </c>
      <c r="F107">
        <v>52.73</v>
      </c>
      <c r="G107">
        <v>46765300</v>
      </c>
    </row>
    <row r="108" spans="1:7" x14ac:dyDescent="0.25">
      <c r="A108" s="2">
        <v>43986</v>
      </c>
      <c r="B108">
        <v>52.59</v>
      </c>
      <c r="C108">
        <v>53.740001999999997</v>
      </c>
      <c r="D108">
        <v>52.200001</v>
      </c>
      <c r="E108">
        <v>52.630001</v>
      </c>
      <c r="F108">
        <v>52.630001</v>
      </c>
      <c r="G108">
        <v>44869100</v>
      </c>
    </row>
    <row r="109" spans="1:7" x14ac:dyDescent="0.25">
      <c r="A109" s="2">
        <v>43987</v>
      </c>
      <c r="B109">
        <v>52.990001999999997</v>
      </c>
      <c r="C109">
        <v>53.57</v>
      </c>
      <c r="D109">
        <v>52.080002</v>
      </c>
      <c r="E109">
        <v>53.099997999999999</v>
      </c>
      <c r="F109">
        <v>53.099997999999999</v>
      </c>
      <c r="G109">
        <v>53908300</v>
      </c>
    </row>
    <row r="110" spans="1:7" x14ac:dyDescent="0.25">
      <c r="A110" s="2">
        <v>43990</v>
      </c>
      <c r="B110">
        <v>53.299999</v>
      </c>
      <c r="C110">
        <v>53.349997999999999</v>
      </c>
      <c r="D110">
        <v>52.259998000000003</v>
      </c>
      <c r="E110">
        <v>52.970001000000003</v>
      </c>
      <c r="F110">
        <v>52.970001000000003</v>
      </c>
      <c r="G110">
        <v>39681700</v>
      </c>
    </row>
    <row r="111" spans="1:7" x14ac:dyDescent="0.25">
      <c r="A111" s="2">
        <v>43991</v>
      </c>
      <c r="B111">
        <v>52.950001</v>
      </c>
      <c r="C111">
        <v>56.459999000000003</v>
      </c>
      <c r="D111">
        <v>52.720001000000003</v>
      </c>
      <c r="E111">
        <v>56.389999000000003</v>
      </c>
      <c r="F111">
        <v>56.389999000000003</v>
      </c>
      <c r="G111">
        <v>79919100</v>
      </c>
    </row>
    <row r="112" spans="1:7" x14ac:dyDescent="0.25">
      <c r="A112" s="2">
        <v>43992</v>
      </c>
      <c r="B112">
        <v>57.200001</v>
      </c>
      <c r="C112">
        <v>59</v>
      </c>
      <c r="D112">
        <v>57.029998999999997</v>
      </c>
      <c r="E112">
        <v>57.439999</v>
      </c>
      <c r="F112">
        <v>57.439999</v>
      </c>
      <c r="G112">
        <v>78719400</v>
      </c>
    </row>
    <row r="113" spans="1:7" x14ac:dyDescent="0.25">
      <c r="A113" s="2">
        <v>43993</v>
      </c>
      <c r="B113">
        <v>55.939999</v>
      </c>
      <c r="C113">
        <v>56.68</v>
      </c>
      <c r="D113">
        <v>52.799999</v>
      </c>
      <c r="E113">
        <v>52.830002</v>
      </c>
      <c r="F113">
        <v>52.830002</v>
      </c>
      <c r="G113">
        <v>78715400</v>
      </c>
    </row>
    <row r="114" spans="1:7" x14ac:dyDescent="0.25">
      <c r="A114" s="2">
        <v>43994</v>
      </c>
      <c r="B114">
        <v>55.009998000000003</v>
      </c>
      <c r="C114">
        <v>55.599997999999999</v>
      </c>
      <c r="D114">
        <v>52.110000999999997</v>
      </c>
      <c r="E114">
        <v>53.5</v>
      </c>
      <c r="F114">
        <v>53.5</v>
      </c>
      <c r="G114">
        <v>71189100</v>
      </c>
    </row>
    <row r="115" spans="1:7" x14ac:dyDescent="0.25">
      <c r="A115" s="2">
        <v>43997</v>
      </c>
      <c r="B115">
        <v>52.580002</v>
      </c>
      <c r="C115">
        <v>54.73</v>
      </c>
      <c r="D115">
        <v>52.41</v>
      </c>
      <c r="E115">
        <v>54.68</v>
      </c>
      <c r="F115">
        <v>54.68</v>
      </c>
      <c r="G115">
        <v>56740700</v>
      </c>
    </row>
    <row r="116" spans="1:7" x14ac:dyDescent="0.25">
      <c r="A116" s="2">
        <v>43998</v>
      </c>
      <c r="B116">
        <v>55.720001000000003</v>
      </c>
      <c r="C116">
        <v>56.07</v>
      </c>
      <c r="D116">
        <v>53.59</v>
      </c>
      <c r="E116">
        <v>54.459999000000003</v>
      </c>
      <c r="F116">
        <v>54.459999000000003</v>
      </c>
      <c r="G116">
        <v>50949700</v>
      </c>
    </row>
    <row r="117" spans="1:7" x14ac:dyDescent="0.25">
      <c r="A117" s="2">
        <v>43999</v>
      </c>
      <c r="B117">
        <v>54.790000999999997</v>
      </c>
      <c r="C117">
        <v>55.82</v>
      </c>
      <c r="D117">
        <v>54.299999</v>
      </c>
      <c r="E117">
        <v>54.549999</v>
      </c>
      <c r="F117">
        <v>54.549999</v>
      </c>
      <c r="G117">
        <v>45146500</v>
      </c>
    </row>
    <row r="118" spans="1:7" x14ac:dyDescent="0.25">
      <c r="A118" s="2">
        <v>44000</v>
      </c>
      <c r="B118">
        <v>54.619999</v>
      </c>
      <c r="C118">
        <v>55.119999</v>
      </c>
      <c r="D118">
        <v>53.650002000000001</v>
      </c>
      <c r="E118">
        <v>54.040000999999997</v>
      </c>
      <c r="F118">
        <v>54.040000999999997</v>
      </c>
      <c r="G118">
        <v>40354700</v>
      </c>
    </row>
    <row r="119" spans="1:7" x14ac:dyDescent="0.25">
      <c r="A119" s="2">
        <v>44001</v>
      </c>
      <c r="B119">
        <v>54.41</v>
      </c>
      <c r="C119">
        <v>55.459999000000003</v>
      </c>
      <c r="D119">
        <v>53.82</v>
      </c>
      <c r="E119">
        <v>54.23</v>
      </c>
      <c r="F119">
        <v>54.23</v>
      </c>
      <c r="G119">
        <v>52801500</v>
      </c>
    </row>
    <row r="120" spans="1:7" x14ac:dyDescent="0.25">
      <c r="A120" s="2">
        <v>44004</v>
      </c>
      <c r="B120">
        <v>54.669998</v>
      </c>
      <c r="C120">
        <v>55.169998</v>
      </c>
      <c r="D120">
        <v>53.740001999999997</v>
      </c>
      <c r="E120">
        <v>54.759998000000003</v>
      </c>
      <c r="F120">
        <v>54.759998000000003</v>
      </c>
      <c r="G120">
        <v>44704800</v>
      </c>
    </row>
    <row r="121" spans="1:7" x14ac:dyDescent="0.25">
      <c r="A121" s="2">
        <v>44005</v>
      </c>
      <c r="B121">
        <v>55.049999</v>
      </c>
      <c r="C121">
        <v>55.369999</v>
      </c>
      <c r="D121">
        <v>53.869999</v>
      </c>
      <c r="E121">
        <v>53.990001999999997</v>
      </c>
      <c r="F121">
        <v>53.990001999999997</v>
      </c>
      <c r="G121">
        <v>48089000</v>
      </c>
    </row>
    <row r="122" spans="1:7" x14ac:dyDescent="0.25">
      <c r="A122" s="2">
        <v>44006</v>
      </c>
      <c r="B122">
        <v>53.939999</v>
      </c>
      <c r="C122">
        <v>54.740001999999997</v>
      </c>
      <c r="D122">
        <v>51.919998</v>
      </c>
      <c r="E122">
        <v>52.389999000000003</v>
      </c>
      <c r="F122">
        <v>52.389999000000003</v>
      </c>
      <c r="G122">
        <v>53535500</v>
      </c>
    </row>
    <row r="123" spans="1:7" x14ac:dyDescent="0.25">
      <c r="A123" s="2">
        <v>44007</v>
      </c>
      <c r="B123">
        <v>52.560001</v>
      </c>
      <c r="C123">
        <v>52.700001</v>
      </c>
      <c r="D123">
        <v>50.540000999999997</v>
      </c>
      <c r="E123">
        <v>51.93</v>
      </c>
      <c r="F123">
        <v>51.93</v>
      </c>
      <c r="G123">
        <v>51129600</v>
      </c>
    </row>
    <row r="124" spans="1:7" x14ac:dyDescent="0.25">
      <c r="A124" s="2">
        <v>44008</v>
      </c>
      <c r="B124">
        <v>51.849997999999999</v>
      </c>
      <c r="C124">
        <v>51.950001</v>
      </c>
      <c r="D124">
        <v>49.450001</v>
      </c>
      <c r="E124">
        <v>50.099997999999999</v>
      </c>
      <c r="F124">
        <v>50.099997999999999</v>
      </c>
      <c r="G124">
        <v>65485700</v>
      </c>
    </row>
    <row r="125" spans="1:7" x14ac:dyDescent="0.25">
      <c r="A125" s="2">
        <v>44011</v>
      </c>
      <c r="B125">
        <v>50.150002000000001</v>
      </c>
      <c r="C125">
        <v>50.279998999999997</v>
      </c>
      <c r="D125">
        <v>48.419998</v>
      </c>
      <c r="E125">
        <v>50.279998999999997</v>
      </c>
      <c r="F125">
        <v>50.279998999999997</v>
      </c>
      <c r="G125">
        <v>49905800</v>
      </c>
    </row>
    <row r="126" spans="1:7" x14ac:dyDescent="0.25">
      <c r="A126" s="2">
        <v>44012</v>
      </c>
      <c r="B126">
        <v>51.16</v>
      </c>
      <c r="C126">
        <v>52.77</v>
      </c>
      <c r="D126">
        <v>50.82</v>
      </c>
      <c r="E126">
        <v>52.610000999999997</v>
      </c>
      <c r="F126">
        <v>52.610000999999997</v>
      </c>
      <c r="G126">
        <v>42275700</v>
      </c>
    </row>
    <row r="127" spans="1:7" x14ac:dyDescent="0.25">
      <c r="A127" s="2">
        <v>44013</v>
      </c>
      <c r="B127">
        <v>52.630001</v>
      </c>
      <c r="C127">
        <v>52.869999</v>
      </c>
      <c r="D127">
        <v>51.599997999999999</v>
      </c>
      <c r="E127">
        <v>52.580002</v>
      </c>
      <c r="F127">
        <v>52.580002</v>
      </c>
      <c r="G127">
        <v>32370900</v>
      </c>
    </row>
    <row r="128" spans="1:7" x14ac:dyDescent="0.25">
      <c r="A128" s="2">
        <v>44014</v>
      </c>
      <c r="B128">
        <v>53.029998999999997</v>
      </c>
      <c r="C128">
        <v>53.189999</v>
      </c>
      <c r="D128">
        <v>52.049999</v>
      </c>
      <c r="E128">
        <v>52.34</v>
      </c>
      <c r="F128">
        <v>52.34</v>
      </c>
      <c r="G128">
        <v>29081400</v>
      </c>
    </row>
    <row r="129" spans="1:7" x14ac:dyDescent="0.25">
      <c r="A129" s="2">
        <v>44018</v>
      </c>
      <c r="B129">
        <v>52.900002000000001</v>
      </c>
      <c r="C129">
        <v>53.52</v>
      </c>
      <c r="D129">
        <v>52.330002</v>
      </c>
      <c r="E129">
        <v>53.400002000000001</v>
      </c>
      <c r="F129">
        <v>53.400002000000001</v>
      </c>
      <c r="G129">
        <v>36769400</v>
      </c>
    </row>
    <row r="130" spans="1:7" x14ac:dyDescent="0.25">
      <c r="A130" s="2">
        <v>44019</v>
      </c>
      <c r="B130">
        <v>53.279998999999997</v>
      </c>
      <c r="C130">
        <v>54.169998</v>
      </c>
      <c r="D130">
        <v>52.860000999999997</v>
      </c>
      <c r="E130">
        <v>52.93</v>
      </c>
      <c r="F130">
        <v>52.93</v>
      </c>
      <c r="G130">
        <v>32153100</v>
      </c>
    </row>
    <row r="131" spans="1:7" x14ac:dyDescent="0.25">
      <c r="A131" s="2">
        <v>44020</v>
      </c>
      <c r="B131">
        <v>53.009998000000003</v>
      </c>
      <c r="C131">
        <v>53.470001000000003</v>
      </c>
      <c r="D131">
        <v>52.07</v>
      </c>
      <c r="E131">
        <v>53.43</v>
      </c>
      <c r="F131">
        <v>53.43</v>
      </c>
      <c r="G131">
        <v>35608300</v>
      </c>
    </row>
    <row r="132" spans="1:7" x14ac:dyDescent="0.25">
      <c r="A132" s="2">
        <v>44021</v>
      </c>
      <c r="B132">
        <v>53.52</v>
      </c>
      <c r="C132">
        <v>57.580002</v>
      </c>
      <c r="D132">
        <v>53.310001</v>
      </c>
      <c r="E132">
        <v>57.259998000000003</v>
      </c>
      <c r="F132">
        <v>57.259998000000003</v>
      </c>
      <c r="G132">
        <v>87216300</v>
      </c>
    </row>
    <row r="133" spans="1:7" x14ac:dyDescent="0.25">
      <c r="A133" s="2">
        <v>44022</v>
      </c>
      <c r="B133">
        <v>57.540000999999997</v>
      </c>
      <c r="C133">
        <v>58.150002000000001</v>
      </c>
      <c r="D133">
        <v>55.509998000000003</v>
      </c>
      <c r="E133">
        <v>55.880001</v>
      </c>
      <c r="F133">
        <v>55.880001</v>
      </c>
      <c r="G133">
        <v>59839700</v>
      </c>
    </row>
    <row r="134" spans="1:7" x14ac:dyDescent="0.25">
      <c r="A134" s="2">
        <v>44025</v>
      </c>
      <c r="B134">
        <v>56.68</v>
      </c>
      <c r="C134">
        <v>58.349997999999999</v>
      </c>
      <c r="D134">
        <v>53.380001</v>
      </c>
      <c r="E134">
        <v>53.59</v>
      </c>
      <c r="F134">
        <v>53.59</v>
      </c>
      <c r="G134">
        <v>57741800</v>
      </c>
    </row>
    <row r="135" spans="1:7" x14ac:dyDescent="0.25">
      <c r="A135" s="2">
        <v>44026</v>
      </c>
      <c r="B135">
        <v>53.299999</v>
      </c>
      <c r="C135">
        <v>54.860000999999997</v>
      </c>
      <c r="D135">
        <v>52.259998000000003</v>
      </c>
      <c r="E135">
        <v>54.720001000000003</v>
      </c>
      <c r="F135">
        <v>54.720001000000003</v>
      </c>
      <c r="G135">
        <v>54890100</v>
      </c>
    </row>
    <row r="136" spans="1:7" x14ac:dyDescent="0.25">
      <c r="A136" s="2">
        <v>44027</v>
      </c>
      <c r="B136">
        <v>54.959999000000003</v>
      </c>
      <c r="C136">
        <v>55.369999</v>
      </c>
      <c r="D136">
        <v>53.59</v>
      </c>
      <c r="E136">
        <v>55.34</v>
      </c>
      <c r="F136">
        <v>55.34</v>
      </c>
      <c r="G136">
        <v>42360300</v>
      </c>
    </row>
    <row r="137" spans="1:7" x14ac:dyDescent="0.25">
      <c r="A137" s="2">
        <v>44028</v>
      </c>
      <c r="B137">
        <v>54.68</v>
      </c>
      <c r="C137">
        <v>55.150002000000001</v>
      </c>
      <c r="D137">
        <v>53.740001999999997</v>
      </c>
      <c r="E137">
        <v>54.919998</v>
      </c>
      <c r="F137">
        <v>54.919998</v>
      </c>
      <c r="G137">
        <v>36887100</v>
      </c>
    </row>
    <row r="138" spans="1:7" x14ac:dyDescent="0.25">
      <c r="A138" s="2">
        <v>44029</v>
      </c>
      <c r="B138">
        <v>55.310001</v>
      </c>
      <c r="C138">
        <v>55.810001</v>
      </c>
      <c r="D138">
        <v>54.68</v>
      </c>
      <c r="E138">
        <v>55.040000999999997</v>
      </c>
      <c r="F138">
        <v>55.040000999999997</v>
      </c>
      <c r="G138">
        <v>34710400</v>
      </c>
    </row>
    <row r="139" spans="1:7" x14ac:dyDescent="0.25">
      <c r="A139" s="2">
        <v>44032</v>
      </c>
      <c r="B139">
        <v>55.23</v>
      </c>
      <c r="C139">
        <v>57.529998999999997</v>
      </c>
      <c r="D139">
        <v>54.830002</v>
      </c>
      <c r="E139">
        <v>57.459999000000003</v>
      </c>
      <c r="F139">
        <v>57.459999000000003</v>
      </c>
      <c r="G139">
        <v>45034300</v>
      </c>
    </row>
    <row r="140" spans="1:7" x14ac:dyDescent="0.25">
      <c r="A140" s="2">
        <v>44033</v>
      </c>
      <c r="B140">
        <v>57.810001</v>
      </c>
      <c r="C140">
        <v>58.5</v>
      </c>
      <c r="D140">
        <v>56.32</v>
      </c>
      <c r="E140">
        <v>57</v>
      </c>
      <c r="F140">
        <v>57</v>
      </c>
      <c r="G140">
        <v>44741000</v>
      </c>
    </row>
    <row r="141" spans="1:7" x14ac:dyDescent="0.25">
      <c r="A141" s="2">
        <v>44034</v>
      </c>
      <c r="B141">
        <v>57.07</v>
      </c>
      <c r="C141">
        <v>62</v>
      </c>
      <c r="D141">
        <v>56.970001000000003</v>
      </c>
      <c r="E141">
        <v>61.790000999999997</v>
      </c>
      <c r="F141">
        <v>61.790000999999997</v>
      </c>
      <c r="G141">
        <v>135159400</v>
      </c>
    </row>
    <row r="142" spans="1:7" x14ac:dyDescent="0.25">
      <c r="A142" s="2">
        <v>44035</v>
      </c>
      <c r="B142">
        <v>61.630001</v>
      </c>
      <c r="C142">
        <v>62.330002</v>
      </c>
      <c r="D142">
        <v>58.630001</v>
      </c>
      <c r="E142">
        <v>59.57</v>
      </c>
      <c r="F142">
        <v>59.57</v>
      </c>
      <c r="G142">
        <v>106829100</v>
      </c>
    </row>
    <row r="143" spans="1:7" x14ac:dyDescent="0.25">
      <c r="A143" s="2">
        <v>44036</v>
      </c>
      <c r="B143">
        <v>64.180000000000007</v>
      </c>
      <c r="C143">
        <v>69.940002000000007</v>
      </c>
      <c r="D143">
        <v>64.050003000000004</v>
      </c>
      <c r="E143">
        <v>69.400002000000001</v>
      </c>
      <c r="F143">
        <v>69.400002000000001</v>
      </c>
      <c r="G143">
        <v>205314500</v>
      </c>
    </row>
    <row r="144" spans="1:7" x14ac:dyDescent="0.25">
      <c r="A144" s="2">
        <v>44039</v>
      </c>
      <c r="B144">
        <v>69.279999000000004</v>
      </c>
      <c r="C144">
        <v>71.629997000000003</v>
      </c>
      <c r="D144">
        <v>67.790001000000004</v>
      </c>
      <c r="E144">
        <v>68.970000999999996</v>
      </c>
      <c r="F144">
        <v>68.970000999999996</v>
      </c>
      <c r="G144">
        <v>107918100</v>
      </c>
    </row>
    <row r="145" spans="1:7" x14ac:dyDescent="0.25">
      <c r="A145" s="2">
        <v>44040</v>
      </c>
      <c r="B145">
        <v>68.099997999999999</v>
      </c>
      <c r="C145">
        <v>69.800003000000004</v>
      </c>
      <c r="D145">
        <v>67.019997000000004</v>
      </c>
      <c r="E145">
        <v>67.610000999999997</v>
      </c>
      <c r="F145">
        <v>67.610000999999997</v>
      </c>
      <c r="G145">
        <v>94181400</v>
      </c>
    </row>
    <row r="146" spans="1:7" x14ac:dyDescent="0.25">
      <c r="A146" s="2">
        <v>44041</v>
      </c>
      <c r="B146">
        <v>75.5</v>
      </c>
      <c r="C146">
        <v>77.190002000000007</v>
      </c>
      <c r="D146">
        <v>73.900002000000001</v>
      </c>
      <c r="E146">
        <v>76.089995999999999</v>
      </c>
      <c r="F146">
        <v>76.089995999999999</v>
      </c>
      <c r="G146">
        <v>132969700</v>
      </c>
    </row>
    <row r="147" spans="1:7" x14ac:dyDescent="0.25">
      <c r="A147" s="2">
        <v>44042</v>
      </c>
      <c r="B147">
        <v>75.370002999999997</v>
      </c>
      <c r="C147">
        <v>78.959998999999996</v>
      </c>
      <c r="D147">
        <v>75.069999999999993</v>
      </c>
      <c r="E147">
        <v>78.199996999999996</v>
      </c>
      <c r="F147">
        <v>78.199996999999996</v>
      </c>
      <c r="G147">
        <v>80286900</v>
      </c>
    </row>
    <row r="148" spans="1:7" x14ac:dyDescent="0.25">
      <c r="A148" s="2">
        <v>44043</v>
      </c>
      <c r="B148">
        <v>78.669998000000007</v>
      </c>
      <c r="C148">
        <v>78.959998999999996</v>
      </c>
      <c r="D148">
        <v>75.360000999999997</v>
      </c>
      <c r="E148">
        <v>77.430000000000007</v>
      </c>
      <c r="F148">
        <v>77.430000000000007</v>
      </c>
      <c r="G148">
        <v>71621600</v>
      </c>
    </row>
    <row r="149" spans="1:7" x14ac:dyDescent="0.25">
      <c r="A149" s="2">
        <v>44046</v>
      </c>
      <c r="B149">
        <v>78.190002000000007</v>
      </c>
      <c r="C149">
        <v>78.5</v>
      </c>
      <c r="D149">
        <v>77.059997999999993</v>
      </c>
      <c r="E149">
        <v>77.669998000000007</v>
      </c>
      <c r="F149">
        <v>77.669998000000007</v>
      </c>
      <c r="G149">
        <v>42628800</v>
      </c>
    </row>
    <row r="150" spans="1:7" x14ac:dyDescent="0.25">
      <c r="A150" s="2">
        <v>44047</v>
      </c>
      <c r="B150">
        <v>78.029999000000004</v>
      </c>
      <c r="C150">
        <v>85.809997999999993</v>
      </c>
      <c r="D150">
        <v>77.989998</v>
      </c>
      <c r="E150">
        <v>85.040001000000004</v>
      </c>
      <c r="F150">
        <v>85.040001000000004</v>
      </c>
      <c r="G150">
        <v>155676100</v>
      </c>
    </row>
    <row r="151" spans="1:7" x14ac:dyDescent="0.25">
      <c r="A151" s="2">
        <v>44048</v>
      </c>
      <c r="B151">
        <v>84.959998999999996</v>
      </c>
      <c r="C151">
        <v>86.32</v>
      </c>
      <c r="D151">
        <v>83.32</v>
      </c>
      <c r="E151">
        <v>85.309997999999993</v>
      </c>
      <c r="F151">
        <v>85.309997999999993</v>
      </c>
      <c r="G151">
        <v>65642600</v>
      </c>
    </row>
    <row r="152" spans="1:7" x14ac:dyDescent="0.25">
      <c r="A152" s="2">
        <v>44049</v>
      </c>
      <c r="B152">
        <v>85.489998</v>
      </c>
      <c r="C152">
        <v>86.980002999999996</v>
      </c>
      <c r="D152">
        <v>84.779999000000004</v>
      </c>
      <c r="E152">
        <v>86.709998999999996</v>
      </c>
      <c r="F152">
        <v>86.709998999999996</v>
      </c>
      <c r="G152">
        <v>53961700</v>
      </c>
    </row>
    <row r="153" spans="1:7" x14ac:dyDescent="0.25">
      <c r="A153" s="2">
        <v>44050</v>
      </c>
      <c r="B153">
        <v>86.669998000000007</v>
      </c>
      <c r="C153">
        <v>87.290001000000004</v>
      </c>
      <c r="D153">
        <v>82.669998000000007</v>
      </c>
      <c r="E153">
        <v>84.849997999999999</v>
      </c>
      <c r="F153">
        <v>84.849997999999999</v>
      </c>
      <c r="G153">
        <v>66543200</v>
      </c>
    </row>
    <row r="154" spans="1:7" x14ac:dyDescent="0.25">
      <c r="A154" s="2">
        <v>44053</v>
      </c>
      <c r="B154">
        <v>85.050003000000004</v>
      </c>
      <c r="C154">
        <v>85.160004000000001</v>
      </c>
      <c r="D154">
        <v>79.319999999999993</v>
      </c>
      <c r="E154">
        <v>82.239998</v>
      </c>
      <c r="F154">
        <v>82.239998</v>
      </c>
      <c r="G154">
        <v>70536100</v>
      </c>
    </row>
    <row r="155" spans="1:7" x14ac:dyDescent="0.25">
      <c r="A155" s="2">
        <v>44054</v>
      </c>
      <c r="B155">
        <v>80.709998999999996</v>
      </c>
      <c r="C155">
        <v>80.709998999999996</v>
      </c>
      <c r="D155">
        <v>76.099997999999999</v>
      </c>
      <c r="E155">
        <v>76.879997000000003</v>
      </c>
      <c r="F155">
        <v>76.879997000000003</v>
      </c>
      <c r="G155">
        <v>77877700</v>
      </c>
    </row>
    <row r="156" spans="1:7" x14ac:dyDescent="0.25">
      <c r="A156" s="2">
        <v>44055</v>
      </c>
      <c r="B156">
        <v>78.430000000000007</v>
      </c>
      <c r="C156">
        <v>82.879997000000003</v>
      </c>
      <c r="D156">
        <v>77.550003000000004</v>
      </c>
      <c r="E156">
        <v>82.610000999999997</v>
      </c>
      <c r="F156">
        <v>82.610000999999997</v>
      </c>
      <c r="G156">
        <v>88513700</v>
      </c>
    </row>
    <row r="157" spans="1:7" x14ac:dyDescent="0.25">
      <c r="A157" s="2">
        <v>44056</v>
      </c>
      <c r="B157">
        <v>82.879997000000003</v>
      </c>
      <c r="C157">
        <v>84.019997000000004</v>
      </c>
      <c r="D157">
        <v>81.540001000000004</v>
      </c>
      <c r="E157">
        <v>81.839995999999999</v>
      </c>
      <c r="F157">
        <v>81.839995999999999</v>
      </c>
      <c r="G157">
        <v>57407400</v>
      </c>
    </row>
    <row r="158" spans="1:7" x14ac:dyDescent="0.25">
      <c r="A158" s="2">
        <v>44057</v>
      </c>
      <c r="B158">
        <v>81.809997999999993</v>
      </c>
      <c r="C158">
        <v>83.239998</v>
      </c>
      <c r="D158">
        <v>80.879997000000003</v>
      </c>
      <c r="E158">
        <v>81.300003000000004</v>
      </c>
      <c r="F158">
        <v>81.300003000000004</v>
      </c>
      <c r="G158">
        <v>42389500</v>
      </c>
    </row>
    <row r="159" spans="1:7" x14ac:dyDescent="0.25">
      <c r="A159" s="2">
        <v>44060</v>
      </c>
      <c r="B159">
        <v>82.089995999999999</v>
      </c>
      <c r="C159">
        <v>83.059997999999993</v>
      </c>
      <c r="D159">
        <v>81.550003000000004</v>
      </c>
      <c r="E159">
        <v>82.419998000000007</v>
      </c>
      <c r="F159">
        <v>82.419998000000007</v>
      </c>
      <c r="G159">
        <v>31450200</v>
      </c>
    </row>
    <row r="160" spans="1:7" x14ac:dyDescent="0.25">
      <c r="A160" s="2">
        <v>44061</v>
      </c>
      <c r="B160">
        <v>82.800003000000004</v>
      </c>
      <c r="C160">
        <v>82.879997000000003</v>
      </c>
      <c r="D160">
        <v>81.029999000000004</v>
      </c>
      <c r="E160">
        <v>81.660004000000001</v>
      </c>
      <c r="F160">
        <v>81.660004000000001</v>
      </c>
      <c r="G160">
        <v>30970500</v>
      </c>
    </row>
    <row r="161" spans="1:7" x14ac:dyDescent="0.25">
      <c r="A161" s="2">
        <v>44062</v>
      </c>
      <c r="B161">
        <v>81.779999000000004</v>
      </c>
      <c r="C161">
        <v>81.849997999999999</v>
      </c>
      <c r="D161">
        <v>80.449996999999996</v>
      </c>
      <c r="E161">
        <v>81.089995999999999</v>
      </c>
      <c r="F161">
        <v>81.089995999999999</v>
      </c>
      <c r="G161">
        <v>37507400</v>
      </c>
    </row>
    <row r="162" spans="1:7" x14ac:dyDescent="0.25">
      <c r="A162" s="2">
        <v>44063</v>
      </c>
      <c r="B162">
        <v>79.739998</v>
      </c>
      <c r="C162">
        <v>82.839995999999999</v>
      </c>
      <c r="D162">
        <v>79.120002999999997</v>
      </c>
      <c r="E162">
        <v>82.769997000000004</v>
      </c>
      <c r="F162">
        <v>82.769997000000004</v>
      </c>
      <c r="G162">
        <v>42948900</v>
      </c>
    </row>
    <row r="163" spans="1:7" x14ac:dyDescent="0.25">
      <c r="A163" s="2">
        <v>44064</v>
      </c>
      <c r="B163">
        <v>83.290001000000004</v>
      </c>
      <c r="C163">
        <v>84.410004000000001</v>
      </c>
      <c r="D163">
        <v>82.230002999999996</v>
      </c>
      <c r="E163">
        <v>83.809997999999993</v>
      </c>
      <c r="F163">
        <v>83.809997999999993</v>
      </c>
      <c r="G163">
        <v>48280300</v>
      </c>
    </row>
    <row r="164" spans="1:7" x14ac:dyDescent="0.25">
      <c r="A164" s="2">
        <v>44067</v>
      </c>
      <c r="B164">
        <v>84.550003000000004</v>
      </c>
      <c r="C164">
        <v>85.330001999999993</v>
      </c>
      <c r="D164">
        <v>82.550003000000004</v>
      </c>
      <c r="E164">
        <v>83.080001999999993</v>
      </c>
      <c r="F164">
        <v>83.080001999999993</v>
      </c>
      <c r="G164">
        <v>38036100</v>
      </c>
    </row>
    <row r="165" spans="1:7" x14ac:dyDescent="0.25">
      <c r="A165" s="2">
        <v>44068</v>
      </c>
      <c r="B165">
        <v>83.360000999999997</v>
      </c>
      <c r="C165">
        <v>86.620002999999997</v>
      </c>
      <c r="D165">
        <v>82.349997999999999</v>
      </c>
      <c r="E165">
        <v>86.349997999999999</v>
      </c>
      <c r="F165">
        <v>86.349997999999999</v>
      </c>
      <c r="G165">
        <v>49234400</v>
      </c>
    </row>
    <row r="166" spans="1:7" x14ac:dyDescent="0.25">
      <c r="A166" s="2">
        <v>44069</v>
      </c>
      <c r="B166">
        <v>86.970000999999996</v>
      </c>
      <c r="C166">
        <v>87.720000999999996</v>
      </c>
      <c r="D166">
        <v>85.199996999999996</v>
      </c>
      <c r="E166">
        <v>86.019997000000004</v>
      </c>
      <c r="F166">
        <v>86.019997000000004</v>
      </c>
      <c r="G166">
        <v>47157300</v>
      </c>
    </row>
    <row r="167" spans="1:7" x14ac:dyDescent="0.25">
      <c r="A167" s="2">
        <v>44070</v>
      </c>
      <c r="B167">
        <v>86.349997999999999</v>
      </c>
      <c r="C167">
        <v>86.580001999999993</v>
      </c>
      <c r="D167">
        <v>82.940002000000007</v>
      </c>
      <c r="E167">
        <v>83.800003000000004</v>
      </c>
      <c r="F167">
        <v>83.800003000000004</v>
      </c>
      <c r="G167">
        <v>42194200</v>
      </c>
    </row>
    <row r="168" spans="1:7" x14ac:dyDescent="0.25">
      <c r="A168" s="2">
        <v>44071</v>
      </c>
      <c r="B168">
        <v>84.300003000000004</v>
      </c>
      <c r="C168">
        <v>86.040001000000004</v>
      </c>
      <c r="D168">
        <v>84.190002000000007</v>
      </c>
      <c r="E168">
        <v>85.550003000000004</v>
      </c>
      <c r="F168">
        <v>85.550003000000004</v>
      </c>
      <c r="G168">
        <v>40723300</v>
      </c>
    </row>
    <row r="169" spans="1:7" x14ac:dyDescent="0.25">
      <c r="A169" s="2">
        <v>44074</v>
      </c>
      <c r="B169">
        <v>85.050003000000004</v>
      </c>
      <c r="C169">
        <v>92.639999000000003</v>
      </c>
      <c r="D169">
        <v>85.050003000000004</v>
      </c>
      <c r="E169">
        <v>90.82</v>
      </c>
      <c r="F169">
        <v>90.82</v>
      </c>
      <c r="G169">
        <v>90655900</v>
      </c>
    </row>
    <row r="170" spans="1:7" x14ac:dyDescent="0.25">
      <c r="A170" s="2">
        <v>44075</v>
      </c>
      <c r="B170">
        <v>91.919998000000007</v>
      </c>
      <c r="C170">
        <v>92.510002</v>
      </c>
      <c r="D170">
        <v>90.190002000000007</v>
      </c>
      <c r="E170">
        <v>92.18</v>
      </c>
      <c r="F170">
        <v>92.18</v>
      </c>
      <c r="G170">
        <v>55825600</v>
      </c>
    </row>
    <row r="171" spans="1:7" x14ac:dyDescent="0.25">
      <c r="A171" s="2">
        <v>44076</v>
      </c>
      <c r="B171">
        <v>94.010002</v>
      </c>
      <c r="C171">
        <v>94.279999000000004</v>
      </c>
      <c r="D171">
        <v>88.739998</v>
      </c>
      <c r="E171">
        <v>90.220000999999996</v>
      </c>
      <c r="F171">
        <v>90.220000999999996</v>
      </c>
      <c r="G171">
        <v>50366900</v>
      </c>
    </row>
    <row r="172" spans="1:7" x14ac:dyDescent="0.25">
      <c r="A172" s="2">
        <v>44077</v>
      </c>
      <c r="B172">
        <v>87.839995999999999</v>
      </c>
      <c r="C172">
        <v>88.470000999999996</v>
      </c>
      <c r="D172">
        <v>81.589995999999999</v>
      </c>
      <c r="E172">
        <v>82.540001000000004</v>
      </c>
      <c r="F172">
        <v>82.540001000000004</v>
      </c>
      <c r="G172">
        <v>87462700</v>
      </c>
    </row>
    <row r="173" spans="1:7" x14ac:dyDescent="0.25">
      <c r="A173" s="2">
        <v>44078</v>
      </c>
      <c r="B173">
        <v>81.449996999999996</v>
      </c>
      <c r="C173">
        <v>84.389999000000003</v>
      </c>
      <c r="D173">
        <v>76.330001999999993</v>
      </c>
      <c r="E173">
        <v>82.010002</v>
      </c>
      <c r="F173">
        <v>82.010002</v>
      </c>
      <c r="G173">
        <v>82267800</v>
      </c>
    </row>
    <row r="174" spans="1:7" x14ac:dyDescent="0.25">
      <c r="A174" s="2">
        <v>44082</v>
      </c>
      <c r="B174">
        <v>78.050003000000004</v>
      </c>
      <c r="C174">
        <v>81.879997000000003</v>
      </c>
      <c r="D174">
        <v>78</v>
      </c>
      <c r="E174">
        <v>78.690002000000007</v>
      </c>
      <c r="F174">
        <v>78.690002000000007</v>
      </c>
      <c r="G174">
        <v>54955700</v>
      </c>
    </row>
    <row r="175" spans="1:7" x14ac:dyDescent="0.25">
      <c r="A175" s="2">
        <v>44083</v>
      </c>
      <c r="B175">
        <v>81.400002000000001</v>
      </c>
      <c r="C175">
        <v>82.440002000000007</v>
      </c>
      <c r="D175">
        <v>79.279999000000004</v>
      </c>
      <c r="E175">
        <v>81.910004000000001</v>
      </c>
      <c r="F175">
        <v>81.910004000000001</v>
      </c>
      <c r="G175">
        <v>54163900</v>
      </c>
    </row>
    <row r="176" spans="1:7" x14ac:dyDescent="0.25">
      <c r="A176" s="2">
        <v>44084</v>
      </c>
      <c r="B176">
        <v>83.07</v>
      </c>
      <c r="C176">
        <v>83.309997999999993</v>
      </c>
      <c r="D176">
        <v>78.379997000000003</v>
      </c>
      <c r="E176">
        <v>78.980002999999996</v>
      </c>
      <c r="F176">
        <v>78.980002999999996</v>
      </c>
      <c r="G176">
        <v>51499400</v>
      </c>
    </row>
    <row r="177" spans="1:7" x14ac:dyDescent="0.25">
      <c r="A177" s="2">
        <v>44085</v>
      </c>
      <c r="B177">
        <v>79.819999999999993</v>
      </c>
      <c r="C177">
        <v>79.989998</v>
      </c>
      <c r="D177">
        <v>75.040001000000004</v>
      </c>
      <c r="E177">
        <v>76.339995999999999</v>
      </c>
      <c r="F177">
        <v>76.339995999999999</v>
      </c>
      <c r="G177">
        <v>54763000</v>
      </c>
    </row>
    <row r="178" spans="1:7" x14ac:dyDescent="0.25">
      <c r="A178" s="2">
        <v>44088</v>
      </c>
      <c r="B178">
        <v>76.800003000000004</v>
      </c>
      <c r="C178">
        <v>78.819999999999993</v>
      </c>
      <c r="D178">
        <v>76.260002</v>
      </c>
      <c r="E178">
        <v>77.900002000000001</v>
      </c>
      <c r="F178">
        <v>77.900002000000001</v>
      </c>
      <c r="G178">
        <v>47448700</v>
      </c>
    </row>
    <row r="179" spans="1:7" x14ac:dyDescent="0.25">
      <c r="A179" s="2">
        <v>44089</v>
      </c>
      <c r="B179">
        <v>77.660004000000001</v>
      </c>
      <c r="C179">
        <v>80.330001999999993</v>
      </c>
      <c r="D179">
        <v>75.970000999999996</v>
      </c>
      <c r="E179">
        <v>78.930000000000007</v>
      </c>
      <c r="F179">
        <v>78.930000000000007</v>
      </c>
      <c r="G179">
        <v>57874400</v>
      </c>
    </row>
    <row r="180" spans="1:7" x14ac:dyDescent="0.25">
      <c r="A180" s="2">
        <v>44090</v>
      </c>
      <c r="B180">
        <v>79.349997999999999</v>
      </c>
      <c r="C180">
        <v>79.720000999999996</v>
      </c>
      <c r="D180">
        <v>76.540001000000004</v>
      </c>
      <c r="E180">
        <v>76.660004000000001</v>
      </c>
      <c r="F180">
        <v>76.660004000000001</v>
      </c>
      <c r="G180">
        <v>38393500</v>
      </c>
    </row>
    <row r="181" spans="1:7" x14ac:dyDescent="0.25">
      <c r="A181" s="2">
        <v>44091</v>
      </c>
      <c r="B181">
        <v>74.879997000000003</v>
      </c>
      <c r="C181">
        <v>76.629997000000003</v>
      </c>
      <c r="D181">
        <v>74.199996999999996</v>
      </c>
      <c r="E181">
        <v>76.550003000000004</v>
      </c>
      <c r="F181">
        <v>76.550003000000004</v>
      </c>
      <c r="G181">
        <v>55619100</v>
      </c>
    </row>
    <row r="182" spans="1:7" x14ac:dyDescent="0.25">
      <c r="A182" s="2">
        <v>44092</v>
      </c>
      <c r="B182">
        <v>77</v>
      </c>
      <c r="C182">
        <v>77.400002000000001</v>
      </c>
      <c r="D182">
        <v>73.849997999999999</v>
      </c>
      <c r="E182">
        <v>74.930000000000007</v>
      </c>
      <c r="F182">
        <v>74.930000000000007</v>
      </c>
      <c r="G182">
        <v>51082900</v>
      </c>
    </row>
    <row r="183" spans="1:7" x14ac:dyDescent="0.25">
      <c r="A183" s="2">
        <v>44095</v>
      </c>
      <c r="B183">
        <v>74.230002999999996</v>
      </c>
      <c r="C183">
        <v>77.980002999999996</v>
      </c>
      <c r="D183">
        <v>73.879997000000003</v>
      </c>
      <c r="E183">
        <v>77.940002000000007</v>
      </c>
      <c r="F183">
        <v>77.940002000000007</v>
      </c>
      <c r="G183">
        <v>61312000</v>
      </c>
    </row>
    <row r="184" spans="1:7" x14ac:dyDescent="0.25">
      <c r="A184" s="2">
        <v>44096</v>
      </c>
      <c r="B184">
        <v>78.360000999999997</v>
      </c>
      <c r="C184">
        <v>78.790001000000004</v>
      </c>
      <c r="D184">
        <v>75.269997000000004</v>
      </c>
      <c r="E184">
        <v>77.699996999999996</v>
      </c>
      <c r="F184">
        <v>77.699996999999996</v>
      </c>
      <c r="G184">
        <v>56044700</v>
      </c>
    </row>
    <row r="185" spans="1:7" x14ac:dyDescent="0.25">
      <c r="A185" s="2">
        <v>44097</v>
      </c>
      <c r="B185">
        <v>77.389999000000003</v>
      </c>
      <c r="C185">
        <v>77.910004000000001</v>
      </c>
      <c r="D185">
        <v>74.339995999999999</v>
      </c>
      <c r="E185">
        <v>74.730002999999996</v>
      </c>
      <c r="F185">
        <v>74.730002999999996</v>
      </c>
      <c r="G185">
        <v>42327500</v>
      </c>
    </row>
    <row r="186" spans="1:7" x14ac:dyDescent="0.25">
      <c r="A186" s="2">
        <v>44098</v>
      </c>
      <c r="B186">
        <v>74.540001000000004</v>
      </c>
      <c r="C186">
        <v>77.25</v>
      </c>
      <c r="D186">
        <v>73.900002000000001</v>
      </c>
      <c r="E186">
        <v>75.819999999999993</v>
      </c>
      <c r="F186">
        <v>75.819999999999993</v>
      </c>
      <c r="G186">
        <v>57540900</v>
      </c>
    </row>
    <row r="187" spans="1:7" x14ac:dyDescent="0.25">
      <c r="A187" s="2">
        <v>44099</v>
      </c>
      <c r="B187">
        <v>76.349997999999999</v>
      </c>
      <c r="C187">
        <v>78.199996999999996</v>
      </c>
      <c r="D187">
        <v>74.669998000000007</v>
      </c>
      <c r="E187">
        <v>78.059997999999993</v>
      </c>
      <c r="F187">
        <v>78.059997999999993</v>
      </c>
      <c r="G187">
        <v>48206200</v>
      </c>
    </row>
    <row r="188" spans="1:7" x14ac:dyDescent="0.25">
      <c r="A188" s="2">
        <v>44102</v>
      </c>
      <c r="B188">
        <v>79.120002999999997</v>
      </c>
      <c r="C188">
        <v>79.569999999999993</v>
      </c>
      <c r="D188">
        <v>77.519997000000004</v>
      </c>
      <c r="E188">
        <v>79.480002999999996</v>
      </c>
      <c r="F188">
        <v>79.480002999999996</v>
      </c>
      <c r="G188">
        <v>48005500</v>
      </c>
    </row>
    <row r="189" spans="1:7" x14ac:dyDescent="0.25">
      <c r="A189" s="2">
        <v>44103</v>
      </c>
      <c r="B189">
        <v>79.300003000000004</v>
      </c>
      <c r="C189">
        <v>82.550003000000004</v>
      </c>
      <c r="D189">
        <v>79.300003000000004</v>
      </c>
      <c r="E189">
        <v>81.769997000000004</v>
      </c>
      <c r="F189">
        <v>81.769997000000004</v>
      </c>
      <c r="G189">
        <v>61568900</v>
      </c>
    </row>
    <row r="190" spans="1:7" x14ac:dyDescent="0.25">
      <c r="A190" s="2">
        <v>44104</v>
      </c>
      <c r="B190">
        <v>81.75</v>
      </c>
      <c r="C190">
        <v>82.940002000000007</v>
      </c>
      <c r="D190">
        <v>80.660004000000001</v>
      </c>
      <c r="E190">
        <v>81.989998</v>
      </c>
      <c r="F190">
        <v>81.989998</v>
      </c>
      <c r="G190">
        <v>51533700</v>
      </c>
    </row>
    <row r="191" spans="1:7" x14ac:dyDescent="0.25">
      <c r="A191" s="2">
        <v>44105</v>
      </c>
      <c r="B191">
        <v>83.059997999999993</v>
      </c>
      <c r="C191">
        <v>85.25</v>
      </c>
      <c r="D191">
        <v>82.860000999999997</v>
      </c>
      <c r="E191">
        <v>84.860000999999997</v>
      </c>
      <c r="F191">
        <v>84.860000999999997</v>
      </c>
      <c r="G191">
        <v>52177100</v>
      </c>
    </row>
    <row r="192" spans="1:7" x14ac:dyDescent="0.25">
      <c r="A192" s="2">
        <v>44106</v>
      </c>
      <c r="B192">
        <v>82.580001999999993</v>
      </c>
      <c r="C192">
        <v>84.650002000000001</v>
      </c>
      <c r="D192">
        <v>81.660004000000001</v>
      </c>
      <c r="E192">
        <v>81.800003000000004</v>
      </c>
      <c r="F192">
        <v>81.800003000000004</v>
      </c>
      <c r="G192">
        <v>52855100</v>
      </c>
    </row>
    <row r="193" spans="1:7" x14ac:dyDescent="0.25">
      <c r="A193" s="2">
        <v>44109</v>
      </c>
      <c r="B193">
        <v>82.550003000000004</v>
      </c>
      <c r="C193">
        <v>86.279999000000004</v>
      </c>
      <c r="D193">
        <v>82.550003000000004</v>
      </c>
      <c r="E193">
        <v>86.150002000000001</v>
      </c>
      <c r="F193">
        <v>86.150002000000001</v>
      </c>
      <c r="G193">
        <v>47056500</v>
      </c>
    </row>
    <row r="194" spans="1:7" x14ac:dyDescent="0.25">
      <c r="A194" s="2">
        <v>44110</v>
      </c>
      <c r="B194">
        <v>86.209998999999996</v>
      </c>
      <c r="C194">
        <v>87.25</v>
      </c>
      <c r="D194">
        <v>83.540001000000004</v>
      </c>
      <c r="E194">
        <v>84.480002999999996</v>
      </c>
      <c r="F194">
        <v>84.480002999999996</v>
      </c>
      <c r="G194">
        <v>52725400</v>
      </c>
    </row>
    <row r="195" spans="1:7" x14ac:dyDescent="0.25">
      <c r="A195" s="2">
        <v>44111</v>
      </c>
      <c r="B195">
        <v>86.099997999999999</v>
      </c>
      <c r="C195">
        <v>87.790001000000004</v>
      </c>
      <c r="D195">
        <v>85.650002000000001</v>
      </c>
      <c r="E195">
        <v>86.690002000000007</v>
      </c>
      <c r="F195">
        <v>86.690002000000007</v>
      </c>
      <c r="G195">
        <v>43045700</v>
      </c>
    </row>
    <row r="196" spans="1:7" x14ac:dyDescent="0.25">
      <c r="A196" s="2">
        <v>44112</v>
      </c>
      <c r="B196">
        <v>88.110000999999997</v>
      </c>
      <c r="C196">
        <v>88.720000999999996</v>
      </c>
      <c r="D196">
        <v>85.949996999999996</v>
      </c>
      <c r="E196">
        <v>86.510002</v>
      </c>
      <c r="F196">
        <v>86.510002</v>
      </c>
      <c r="G196">
        <v>54240700</v>
      </c>
    </row>
    <row r="197" spans="1:7" x14ac:dyDescent="0.25">
      <c r="A197" s="2">
        <v>44113</v>
      </c>
      <c r="B197">
        <v>84.739998</v>
      </c>
      <c r="C197">
        <v>85.75</v>
      </c>
      <c r="D197">
        <v>82.349997999999999</v>
      </c>
      <c r="E197">
        <v>83.099997999999999</v>
      </c>
      <c r="F197">
        <v>83.099997999999999</v>
      </c>
      <c r="G197">
        <v>80354400</v>
      </c>
    </row>
    <row r="198" spans="1:7" x14ac:dyDescent="0.25">
      <c r="A198" s="2">
        <v>44116</v>
      </c>
      <c r="B198">
        <v>83.650002000000001</v>
      </c>
      <c r="C198">
        <v>85.129997000000003</v>
      </c>
      <c r="D198">
        <v>83.120002999999997</v>
      </c>
      <c r="E198">
        <v>84.290001000000004</v>
      </c>
      <c r="F198">
        <v>84.290001000000004</v>
      </c>
      <c r="G198">
        <v>47669700</v>
      </c>
    </row>
    <row r="199" spans="1:7" x14ac:dyDescent="0.25">
      <c r="A199" s="2">
        <v>44117</v>
      </c>
      <c r="B199">
        <v>84.860000999999997</v>
      </c>
      <c r="C199">
        <v>86.089995999999999</v>
      </c>
      <c r="D199">
        <v>83.970000999999996</v>
      </c>
      <c r="E199">
        <v>85.279999000000004</v>
      </c>
      <c r="F199">
        <v>85.279999000000004</v>
      </c>
      <c r="G199">
        <v>42764100</v>
      </c>
    </row>
    <row r="200" spans="1:7" x14ac:dyDescent="0.25">
      <c r="A200" s="2">
        <v>44118</v>
      </c>
      <c r="B200">
        <v>85.860000999999997</v>
      </c>
      <c r="C200">
        <v>85.959998999999996</v>
      </c>
      <c r="D200">
        <v>83.459998999999996</v>
      </c>
      <c r="E200">
        <v>84.209998999999996</v>
      </c>
      <c r="F200">
        <v>84.209998999999996</v>
      </c>
      <c r="G200">
        <v>40403000</v>
      </c>
    </row>
    <row r="201" spans="1:7" x14ac:dyDescent="0.25">
      <c r="A201" s="2">
        <v>44119</v>
      </c>
      <c r="B201">
        <v>83.400002000000001</v>
      </c>
      <c r="C201">
        <v>84.720000999999996</v>
      </c>
      <c r="D201">
        <v>82.419998000000007</v>
      </c>
      <c r="E201">
        <v>83.129997000000003</v>
      </c>
      <c r="F201">
        <v>83.129997000000003</v>
      </c>
      <c r="G201">
        <v>33696400</v>
      </c>
    </row>
    <row r="202" spans="1:7" x14ac:dyDescent="0.25">
      <c r="A202" s="2">
        <v>44120</v>
      </c>
      <c r="B202">
        <v>83.540001000000004</v>
      </c>
      <c r="C202">
        <v>83.989998</v>
      </c>
      <c r="D202">
        <v>82.410004000000001</v>
      </c>
      <c r="E202">
        <v>83.169998000000007</v>
      </c>
      <c r="F202">
        <v>83.169998000000007</v>
      </c>
      <c r="G202">
        <v>31474300</v>
      </c>
    </row>
    <row r="203" spans="1:7" x14ac:dyDescent="0.25">
      <c r="A203" s="2">
        <v>44123</v>
      </c>
      <c r="B203">
        <v>83.620002999999997</v>
      </c>
      <c r="C203">
        <v>84.650002000000001</v>
      </c>
      <c r="D203">
        <v>81.529999000000004</v>
      </c>
      <c r="E203">
        <v>82</v>
      </c>
      <c r="F203">
        <v>82</v>
      </c>
      <c r="G203">
        <v>36689100</v>
      </c>
    </row>
    <row r="204" spans="1:7" x14ac:dyDescent="0.25">
      <c r="A204" s="2">
        <v>44124</v>
      </c>
      <c r="B204">
        <v>82.160004000000001</v>
      </c>
      <c r="C204">
        <v>82.690002000000007</v>
      </c>
      <c r="D204">
        <v>80.580001999999993</v>
      </c>
      <c r="E204">
        <v>81.559997999999993</v>
      </c>
      <c r="F204">
        <v>81.559997999999993</v>
      </c>
      <c r="G204">
        <v>38219400</v>
      </c>
    </row>
    <row r="205" spans="1:7" x14ac:dyDescent="0.25">
      <c r="A205" s="2">
        <v>44125</v>
      </c>
      <c r="B205">
        <v>81.720000999999996</v>
      </c>
      <c r="C205">
        <v>81.93</v>
      </c>
      <c r="D205">
        <v>79.190002000000007</v>
      </c>
      <c r="E205">
        <v>79.199996999999996</v>
      </c>
      <c r="F205">
        <v>79.199996999999996</v>
      </c>
      <c r="G205">
        <v>36426400</v>
      </c>
    </row>
    <row r="206" spans="1:7" x14ac:dyDescent="0.25">
      <c r="A206" s="2">
        <v>44126</v>
      </c>
      <c r="B206">
        <v>79.650002000000001</v>
      </c>
      <c r="C206">
        <v>80.819999999999993</v>
      </c>
      <c r="D206">
        <v>78.419998000000007</v>
      </c>
      <c r="E206">
        <v>79.419998000000007</v>
      </c>
      <c r="F206">
        <v>79.419998000000007</v>
      </c>
      <c r="G206">
        <v>38006800</v>
      </c>
    </row>
    <row r="207" spans="1:7" x14ac:dyDescent="0.25">
      <c r="A207" s="2">
        <v>44127</v>
      </c>
      <c r="B207">
        <v>80.930000000000007</v>
      </c>
      <c r="C207">
        <v>81.989998</v>
      </c>
      <c r="D207">
        <v>79.330001999999993</v>
      </c>
      <c r="E207">
        <v>81.959998999999996</v>
      </c>
      <c r="F207">
        <v>81.959998999999996</v>
      </c>
      <c r="G207">
        <v>46557700</v>
      </c>
    </row>
    <row r="208" spans="1:7" x14ac:dyDescent="0.25">
      <c r="A208" s="2">
        <v>44130</v>
      </c>
      <c r="B208">
        <v>82.550003000000004</v>
      </c>
      <c r="C208">
        <v>84.970000999999996</v>
      </c>
      <c r="D208">
        <v>80.860000999999997</v>
      </c>
      <c r="E208">
        <v>82.230002999999996</v>
      </c>
      <c r="F208">
        <v>82.230002999999996</v>
      </c>
      <c r="G208">
        <v>69423700</v>
      </c>
    </row>
    <row r="209" spans="1:7" x14ac:dyDescent="0.25">
      <c r="A209" s="2">
        <v>44131</v>
      </c>
      <c r="B209">
        <v>82</v>
      </c>
      <c r="C209">
        <v>82.370002999999997</v>
      </c>
      <c r="D209">
        <v>77.569999999999993</v>
      </c>
      <c r="E209">
        <v>78.879997000000003</v>
      </c>
      <c r="F209">
        <v>78.879997000000003</v>
      </c>
      <c r="G209">
        <v>156669500</v>
      </c>
    </row>
    <row r="210" spans="1:7" x14ac:dyDescent="0.25">
      <c r="A210" s="2">
        <v>44132</v>
      </c>
      <c r="B210">
        <v>78.730002999999996</v>
      </c>
      <c r="C210">
        <v>78.959998999999996</v>
      </c>
      <c r="D210">
        <v>75.760002</v>
      </c>
      <c r="E210">
        <v>76.400002000000001</v>
      </c>
      <c r="F210">
        <v>76.400002000000001</v>
      </c>
      <c r="G210">
        <v>76529900</v>
      </c>
    </row>
    <row r="211" spans="1:7" x14ac:dyDescent="0.25">
      <c r="A211" s="2">
        <v>44133</v>
      </c>
      <c r="B211">
        <v>76.75</v>
      </c>
      <c r="C211">
        <v>79.180000000000007</v>
      </c>
      <c r="D211">
        <v>76.290001000000004</v>
      </c>
      <c r="E211">
        <v>78.019997000000004</v>
      </c>
      <c r="F211">
        <v>78.019997000000004</v>
      </c>
      <c r="G211">
        <v>52784100</v>
      </c>
    </row>
    <row r="212" spans="1:7" x14ac:dyDescent="0.25">
      <c r="A212" s="2">
        <v>44134</v>
      </c>
      <c r="B212">
        <v>77.089995999999999</v>
      </c>
      <c r="C212">
        <v>77.699996999999996</v>
      </c>
      <c r="D212">
        <v>74.230002999999996</v>
      </c>
      <c r="E212">
        <v>75.290001000000004</v>
      </c>
      <c r="F212">
        <v>75.290001000000004</v>
      </c>
      <c r="G212">
        <v>51349000</v>
      </c>
    </row>
    <row r="213" spans="1:7" x14ac:dyDescent="0.25">
      <c r="A213" s="2">
        <v>44137</v>
      </c>
      <c r="B213">
        <v>75.849997999999999</v>
      </c>
      <c r="C213">
        <v>76.339995999999999</v>
      </c>
      <c r="D213">
        <v>73.760002</v>
      </c>
      <c r="E213">
        <v>74.699996999999996</v>
      </c>
      <c r="F213">
        <v>74.699996999999996</v>
      </c>
      <c r="G213">
        <v>45760700</v>
      </c>
    </row>
    <row r="214" spans="1:7" x14ac:dyDescent="0.25">
      <c r="A214" s="2">
        <v>44138</v>
      </c>
      <c r="B214">
        <v>74.930000000000007</v>
      </c>
      <c r="C214">
        <v>77.080001999999993</v>
      </c>
      <c r="D214">
        <v>74.599997999999999</v>
      </c>
      <c r="E214">
        <v>76.580001999999993</v>
      </c>
      <c r="F214">
        <v>76.580001999999993</v>
      </c>
      <c r="G214">
        <v>41231800</v>
      </c>
    </row>
    <row r="215" spans="1:7" x14ac:dyDescent="0.25">
      <c r="A215" s="2">
        <v>44139</v>
      </c>
      <c r="B215">
        <v>80.25</v>
      </c>
      <c r="C215">
        <v>81.849997999999999</v>
      </c>
      <c r="D215">
        <v>78.970000999999996</v>
      </c>
      <c r="E215">
        <v>81.349997999999999</v>
      </c>
      <c r="F215">
        <v>81.349997999999999</v>
      </c>
      <c r="G215">
        <v>66579700</v>
      </c>
    </row>
    <row r="216" spans="1:7" x14ac:dyDescent="0.25">
      <c r="A216" s="2">
        <v>44140</v>
      </c>
      <c r="B216">
        <v>83.269997000000004</v>
      </c>
      <c r="C216">
        <v>83.5</v>
      </c>
      <c r="D216">
        <v>81.849997999999999</v>
      </c>
      <c r="E216">
        <v>83</v>
      </c>
      <c r="F216">
        <v>83</v>
      </c>
      <c r="G216">
        <v>46542300</v>
      </c>
    </row>
    <row r="217" spans="1:7" x14ac:dyDescent="0.25">
      <c r="A217" s="2">
        <v>44141</v>
      </c>
      <c r="B217">
        <v>83.519997000000004</v>
      </c>
      <c r="C217">
        <v>86.089995999999999</v>
      </c>
      <c r="D217">
        <v>82.669998000000007</v>
      </c>
      <c r="E217">
        <v>85.879997000000003</v>
      </c>
      <c r="F217">
        <v>85.879997000000003</v>
      </c>
      <c r="G217">
        <v>53829900</v>
      </c>
    </row>
    <row r="218" spans="1:7" x14ac:dyDescent="0.25">
      <c r="A218" s="2">
        <v>44144</v>
      </c>
      <c r="B218">
        <v>84.239998</v>
      </c>
      <c r="C218">
        <v>87.050003000000004</v>
      </c>
      <c r="D218">
        <v>82.769997000000004</v>
      </c>
      <c r="E218">
        <v>83.120002999999997</v>
      </c>
      <c r="F218">
        <v>83.120002999999997</v>
      </c>
      <c r="G218">
        <v>58580700</v>
      </c>
    </row>
    <row r="219" spans="1:7" x14ac:dyDescent="0.25">
      <c r="A219" s="2">
        <v>44145</v>
      </c>
      <c r="B219">
        <v>81.93</v>
      </c>
      <c r="C219">
        <v>82.129997000000003</v>
      </c>
      <c r="D219">
        <v>77.629997000000003</v>
      </c>
      <c r="E219">
        <v>77.989998</v>
      </c>
      <c r="F219">
        <v>77.989998</v>
      </c>
      <c r="G219">
        <v>67137200</v>
      </c>
    </row>
    <row r="220" spans="1:7" x14ac:dyDescent="0.25">
      <c r="A220" s="2">
        <v>44146</v>
      </c>
      <c r="B220">
        <v>79.389999000000003</v>
      </c>
      <c r="C220">
        <v>81.470000999999996</v>
      </c>
      <c r="D220">
        <v>78.970000999999996</v>
      </c>
      <c r="E220">
        <v>81.279999000000004</v>
      </c>
      <c r="F220">
        <v>81.279999000000004</v>
      </c>
      <c r="G220">
        <v>44611300</v>
      </c>
    </row>
    <row r="221" spans="1:7" x14ac:dyDescent="0.25">
      <c r="A221" s="2">
        <v>44147</v>
      </c>
      <c r="B221">
        <v>81.319999999999993</v>
      </c>
      <c r="C221">
        <v>83</v>
      </c>
      <c r="D221">
        <v>80.300003000000004</v>
      </c>
      <c r="E221">
        <v>81.839995999999999</v>
      </c>
      <c r="F221">
        <v>81.839995999999999</v>
      </c>
      <c r="G221">
        <v>37242600</v>
      </c>
    </row>
    <row r="222" spans="1:7" x14ac:dyDescent="0.25">
      <c r="A222" s="2">
        <v>44148</v>
      </c>
      <c r="B222">
        <v>82.730002999999996</v>
      </c>
      <c r="C222">
        <v>83.110000999999997</v>
      </c>
      <c r="D222">
        <v>80.699996999999996</v>
      </c>
      <c r="E222">
        <v>81.430000000000007</v>
      </c>
      <c r="F222">
        <v>81.430000000000007</v>
      </c>
      <c r="G222">
        <v>30423200</v>
      </c>
    </row>
    <row r="223" spans="1:7" x14ac:dyDescent="0.25">
      <c r="A223" s="2">
        <v>44151</v>
      </c>
      <c r="B223">
        <v>81.209998999999996</v>
      </c>
      <c r="C223">
        <v>83.779999000000004</v>
      </c>
      <c r="D223">
        <v>80.480002999999996</v>
      </c>
      <c r="E223">
        <v>83.730002999999996</v>
      </c>
      <c r="F223">
        <v>83.730002999999996</v>
      </c>
      <c r="G223">
        <v>38640800</v>
      </c>
    </row>
    <row r="224" spans="1:7" x14ac:dyDescent="0.25">
      <c r="A224" s="2">
        <v>44152</v>
      </c>
      <c r="B224">
        <v>83.93</v>
      </c>
      <c r="C224">
        <v>84.809997999999993</v>
      </c>
      <c r="D224">
        <v>82.910004000000001</v>
      </c>
      <c r="E224">
        <v>83.360000999999997</v>
      </c>
      <c r="F224">
        <v>83.360000999999997</v>
      </c>
      <c r="G224">
        <v>29473500</v>
      </c>
    </row>
    <row r="225" spans="1:7" x14ac:dyDescent="0.25">
      <c r="A225" s="2">
        <v>44153</v>
      </c>
      <c r="B225">
        <v>83.010002</v>
      </c>
      <c r="C225">
        <v>83.959998999999996</v>
      </c>
      <c r="D225">
        <v>82.220000999999996</v>
      </c>
      <c r="E225">
        <v>82.540001000000004</v>
      </c>
      <c r="F225">
        <v>82.540001000000004</v>
      </c>
      <c r="G225">
        <v>29968000</v>
      </c>
    </row>
    <row r="226" spans="1:7" x14ac:dyDescent="0.25">
      <c r="A226" s="2">
        <v>44154</v>
      </c>
      <c r="B226">
        <v>82.389999000000003</v>
      </c>
      <c r="C226">
        <v>85.639999000000003</v>
      </c>
      <c r="D226">
        <v>81.720000999999996</v>
      </c>
      <c r="E226">
        <v>85.540001000000004</v>
      </c>
      <c r="F226">
        <v>85.540001000000004</v>
      </c>
      <c r="G226">
        <v>50116800</v>
      </c>
    </row>
    <row r="227" spans="1:7" x14ac:dyDescent="0.25">
      <c r="A227" s="2">
        <v>44155</v>
      </c>
      <c r="B227">
        <v>85.279999000000004</v>
      </c>
      <c r="C227">
        <v>86.099997999999999</v>
      </c>
      <c r="D227">
        <v>84.470000999999996</v>
      </c>
      <c r="E227">
        <v>84.639999000000003</v>
      </c>
      <c r="F227">
        <v>84.639999000000003</v>
      </c>
      <c r="G227">
        <v>35008400</v>
      </c>
    </row>
    <row r="228" spans="1:7" x14ac:dyDescent="0.25">
      <c r="A228" s="2">
        <v>44158</v>
      </c>
      <c r="B228">
        <v>85.519997000000004</v>
      </c>
      <c r="C228">
        <v>87.540001000000004</v>
      </c>
      <c r="D228">
        <v>84.620002999999997</v>
      </c>
      <c r="E228">
        <v>85.309997999999993</v>
      </c>
      <c r="F228">
        <v>85.309997999999993</v>
      </c>
      <c r="G228">
        <v>46505000</v>
      </c>
    </row>
    <row r="229" spans="1:7" x14ac:dyDescent="0.25">
      <c r="A229" s="2">
        <v>44159</v>
      </c>
      <c r="B229">
        <v>85.720000999999996</v>
      </c>
      <c r="C229">
        <v>86.110000999999997</v>
      </c>
      <c r="D229">
        <v>83.32</v>
      </c>
      <c r="E229">
        <v>85.07</v>
      </c>
      <c r="F229">
        <v>85.07</v>
      </c>
      <c r="G229">
        <v>36839200</v>
      </c>
    </row>
    <row r="230" spans="1:7" x14ac:dyDescent="0.25">
      <c r="A230" s="2">
        <v>44160</v>
      </c>
      <c r="B230">
        <v>85.760002</v>
      </c>
      <c r="C230">
        <v>87.839995999999999</v>
      </c>
      <c r="D230">
        <v>85.519997000000004</v>
      </c>
      <c r="E230">
        <v>86.709998999999996</v>
      </c>
      <c r="F230">
        <v>86.709998999999996</v>
      </c>
      <c r="G230">
        <v>41349700</v>
      </c>
    </row>
    <row r="231" spans="1:7" x14ac:dyDescent="0.25">
      <c r="A231" s="2">
        <v>44162</v>
      </c>
      <c r="B231">
        <v>87.989998</v>
      </c>
      <c r="C231">
        <v>88</v>
      </c>
      <c r="D231">
        <v>86.360000999999997</v>
      </c>
      <c r="E231">
        <v>87.190002000000007</v>
      </c>
      <c r="F231">
        <v>87.190002000000007</v>
      </c>
      <c r="G231">
        <v>22717600</v>
      </c>
    </row>
    <row r="232" spans="1:7" x14ac:dyDescent="0.25">
      <c r="A232" s="2">
        <v>44165</v>
      </c>
      <c r="B232">
        <v>87.330001999999993</v>
      </c>
      <c r="C232">
        <v>92.739998</v>
      </c>
      <c r="D232">
        <v>86.529999000000004</v>
      </c>
      <c r="E232">
        <v>92.660004000000001</v>
      </c>
      <c r="F232">
        <v>92.660004000000001</v>
      </c>
      <c r="G232">
        <v>84483000</v>
      </c>
    </row>
    <row r="233" spans="1:7" x14ac:dyDescent="0.25">
      <c r="A233" s="2">
        <v>44166</v>
      </c>
      <c r="B233">
        <v>92.25</v>
      </c>
      <c r="C233">
        <v>93.900002000000001</v>
      </c>
      <c r="D233">
        <v>90.779999000000004</v>
      </c>
      <c r="E233">
        <v>92.629997000000003</v>
      </c>
      <c r="F233">
        <v>92.629997000000003</v>
      </c>
      <c r="G233">
        <v>58583600</v>
      </c>
    </row>
    <row r="234" spans="1:7" x14ac:dyDescent="0.25">
      <c r="A234" s="2">
        <v>44167</v>
      </c>
      <c r="B234">
        <v>92.889999000000003</v>
      </c>
      <c r="C234">
        <v>96.370002999999997</v>
      </c>
      <c r="D234">
        <v>92.529999000000004</v>
      </c>
      <c r="E234">
        <v>93.739998</v>
      </c>
      <c r="F234">
        <v>93.739998</v>
      </c>
      <c r="G234">
        <v>57988800</v>
      </c>
    </row>
    <row r="235" spans="1:7" x14ac:dyDescent="0.25">
      <c r="A235" s="2">
        <v>44168</v>
      </c>
      <c r="B235">
        <v>94.059997999999993</v>
      </c>
      <c r="C235">
        <v>94.699996999999996</v>
      </c>
      <c r="D235">
        <v>92.010002</v>
      </c>
      <c r="E235">
        <v>92.309997999999993</v>
      </c>
      <c r="F235">
        <v>92.309997999999993</v>
      </c>
      <c r="G235">
        <v>35859700</v>
      </c>
    </row>
    <row r="236" spans="1:7" x14ac:dyDescent="0.25">
      <c r="A236" s="2">
        <v>44169</v>
      </c>
      <c r="B236">
        <v>92.580001999999993</v>
      </c>
      <c r="C236">
        <v>94.580001999999993</v>
      </c>
      <c r="D236">
        <v>90.629997000000003</v>
      </c>
      <c r="E236">
        <v>94.040001000000004</v>
      </c>
      <c r="F236">
        <v>94.040001000000004</v>
      </c>
      <c r="G236">
        <v>45570300</v>
      </c>
    </row>
    <row r="237" spans="1:7" x14ac:dyDescent="0.25">
      <c r="A237" s="2">
        <v>44172</v>
      </c>
      <c r="B237">
        <v>94.949996999999996</v>
      </c>
      <c r="C237">
        <v>95</v>
      </c>
      <c r="D237">
        <v>92.970000999999996</v>
      </c>
      <c r="E237">
        <v>94.07</v>
      </c>
      <c r="F237">
        <v>94.07</v>
      </c>
      <c r="G237">
        <v>39815700</v>
      </c>
    </row>
    <row r="238" spans="1:7" x14ac:dyDescent="0.25">
      <c r="A238" s="2">
        <v>44173</v>
      </c>
      <c r="B238">
        <v>94.050003000000004</v>
      </c>
      <c r="C238">
        <v>94.739998</v>
      </c>
      <c r="D238">
        <v>91.900002000000001</v>
      </c>
      <c r="E238">
        <v>92.919998000000007</v>
      </c>
      <c r="F238">
        <v>92.919998000000007</v>
      </c>
      <c r="G238">
        <v>33907500</v>
      </c>
    </row>
    <row r="239" spans="1:7" x14ac:dyDescent="0.25">
      <c r="A239" s="2">
        <v>44174</v>
      </c>
      <c r="B239">
        <v>92.760002</v>
      </c>
      <c r="C239">
        <v>94.699996999999996</v>
      </c>
      <c r="D239">
        <v>89.160004000000001</v>
      </c>
      <c r="E239">
        <v>89.830001999999993</v>
      </c>
      <c r="F239">
        <v>89.830001999999993</v>
      </c>
      <c r="G239">
        <v>52170400</v>
      </c>
    </row>
    <row r="240" spans="1:7" x14ac:dyDescent="0.25">
      <c r="A240" s="2">
        <v>44175</v>
      </c>
      <c r="B240">
        <v>89.550003000000004</v>
      </c>
      <c r="C240">
        <v>92.089995999999999</v>
      </c>
      <c r="D240">
        <v>89.029999000000004</v>
      </c>
      <c r="E240">
        <v>91.660004000000001</v>
      </c>
      <c r="F240">
        <v>91.660004000000001</v>
      </c>
      <c r="G240">
        <v>33804400</v>
      </c>
    </row>
    <row r="241" spans="1:7" x14ac:dyDescent="0.25">
      <c r="A241" s="2">
        <v>44176</v>
      </c>
      <c r="B241">
        <v>91.540001000000004</v>
      </c>
      <c r="C241">
        <v>92.330001999999993</v>
      </c>
      <c r="D241">
        <v>90.160004000000001</v>
      </c>
      <c r="E241">
        <v>91.650002000000001</v>
      </c>
      <c r="F241">
        <v>91.650002000000001</v>
      </c>
      <c r="G241">
        <v>28368100</v>
      </c>
    </row>
    <row r="242" spans="1:7" x14ac:dyDescent="0.25">
      <c r="A242" s="2">
        <v>44179</v>
      </c>
      <c r="B242">
        <v>92.209998999999996</v>
      </c>
      <c r="C242">
        <v>95.410004000000001</v>
      </c>
      <c r="D242">
        <v>91.849997999999999</v>
      </c>
      <c r="E242">
        <v>94.779999000000004</v>
      </c>
      <c r="F242">
        <v>94.779999000000004</v>
      </c>
      <c r="G242">
        <v>48026400</v>
      </c>
    </row>
    <row r="243" spans="1:7" x14ac:dyDescent="0.25">
      <c r="A243" s="2">
        <v>44180</v>
      </c>
      <c r="B243">
        <v>95.93</v>
      </c>
      <c r="C243">
        <v>97.980002999999996</v>
      </c>
      <c r="D243">
        <v>95.449996999999996</v>
      </c>
      <c r="E243">
        <v>97.120002999999997</v>
      </c>
      <c r="F243">
        <v>97.120002999999997</v>
      </c>
      <c r="G243">
        <v>57232700</v>
      </c>
    </row>
    <row r="244" spans="1:7" x14ac:dyDescent="0.25">
      <c r="A244" s="2">
        <v>44181</v>
      </c>
      <c r="B244">
        <v>97.040001000000004</v>
      </c>
      <c r="C244">
        <v>97.269997000000004</v>
      </c>
      <c r="D244">
        <v>95.459998999999996</v>
      </c>
      <c r="E244">
        <v>96.849997999999999</v>
      </c>
      <c r="F244">
        <v>96.849997999999999</v>
      </c>
      <c r="G244">
        <v>34909000</v>
      </c>
    </row>
    <row r="245" spans="1:7" x14ac:dyDescent="0.25">
      <c r="A245" s="2">
        <v>44182</v>
      </c>
      <c r="B245">
        <v>97.550003000000004</v>
      </c>
      <c r="C245">
        <v>97.919998000000007</v>
      </c>
      <c r="D245">
        <v>96.25</v>
      </c>
      <c r="E245">
        <v>96.839995999999999</v>
      </c>
      <c r="F245">
        <v>96.839995999999999</v>
      </c>
      <c r="G245">
        <v>32023700</v>
      </c>
    </row>
    <row r="246" spans="1:7" x14ac:dyDescent="0.25">
      <c r="A246" s="2">
        <v>44183</v>
      </c>
      <c r="B246">
        <v>97.269997000000004</v>
      </c>
      <c r="C246">
        <v>97.68</v>
      </c>
      <c r="D246">
        <v>93.559997999999993</v>
      </c>
      <c r="E246">
        <v>95.919998000000007</v>
      </c>
      <c r="F246">
        <v>95.919998000000007</v>
      </c>
      <c r="G246">
        <v>51823100</v>
      </c>
    </row>
    <row r="247" spans="1:7" x14ac:dyDescent="0.25">
      <c r="A247" s="2">
        <v>44186</v>
      </c>
      <c r="B247">
        <v>94.25</v>
      </c>
      <c r="C247">
        <v>95.279999000000004</v>
      </c>
      <c r="D247">
        <v>91.080001999999993</v>
      </c>
      <c r="E247">
        <v>93.230002999999996</v>
      </c>
      <c r="F247">
        <v>93.230002999999996</v>
      </c>
      <c r="G247">
        <v>47093900</v>
      </c>
    </row>
    <row r="248" spans="1:7" x14ac:dyDescent="0.25">
      <c r="A248" s="2">
        <v>44187</v>
      </c>
      <c r="B248">
        <v>93.360000999999997</v>
      </c>
      <c r="C248">
        <v>93.550003000000004</v>
      </c>
      <c r="D248">
        <v>90.529999000000004</v>
      </c>
      <c r="E248">
        <v>93.160004000000001</v>
      </c>
      <c r="F248">
        <v>93.160004000000001</v>
      </c>
      <c r="G248">
        <v>35673700</v>
      </c>
    </row>
    <row r="249" spans="1:7" x14ac:dyDescent="0.25">
      <c r="A249" s="2">
        <v>44188</v>
      </c>
      <c r="B249">
        <v>93.080001999999993</v>
      </c>
      <c r="C249">
        <v>93.129997000000003</v>
      </c>
      <c r="D249">
        <v>91.459998999999996</v>
      </c>
      <c r="E249">
        <v>91.550003000000004</v>
      </c>
      <c r="F249">
        <v>91.550003000000004</v>
      </c>
      <c r="G249">
        <v>25993300</v>
      </c>
    </row>
    <row r="250" spans="1:7" x14ac:dyDescent="0.25">
      <c r="A250" s="2">
        <v>44189</v>
      </c>
      <c r="B250">
        <v>91.800003000000004</v>
      </c>
      <c r="C250">
        <v>92.510002</v>
      </c>
      <c r="D250">
        <v>91.309997999999993</v>
      </c>
      <c r="E250">
        <v>91.809997999999993</v>
      </c>
      <c r="F250">
        <v>91.809997999999993</v>
      </c>
      <c r="G250">
        <v>16705900</v>
      </c>
    </row>
    <row r="251" spans="1:7" x14ac:dyDescent="0.25">
      <c r="A251" s="2">
        <v>44193</v>
      </c>
      <c r="B251">
        <v>92.93</v>
      </c>
      <c r="C251">
        <v>93.139999000000003</v>
      </c>
      <c r="D251">
        <v>90.82</v>
      </c>
      <c r="E251">
        <v>91.599997999999999</v>
      </c>
      <c r="F251">
        <v>91.599997999999999</v>
      </c>
      <c r="G251">
        <v>30627300</v>
      </c>
    </row>
    <row r="252" spans="1:7" x14ac:dyDescent="0.25">
      <c r="A252" s="2">
        <v>44194</v>
      </c>
      <c r="B252">
        <v>91.660004000000001</v>
      </c>
      <c r="C252">
        <v>92.459998999999996</v>
      </c>
      <c r="D252">
        <v>89.43</v>
      </c>
      <c r="E252">
        <v>90.620002999999997</v>
      </c>
      <c r="F252">
        <v>90.620002999999997</v>
      </c>
      <c r="G252">
        <v>31748200</v>
      </c>
    </row>
    <row r="253" spans="1:7" x14ac:dyDescent="0.25">
      <c r="A253" s="2">
        <v>44195</v>
      </c>
      <c r="B253">
        <v>90.779999000000004</v>
      </c>
      <c r="C253">
        <v>92.849997999999999</v>
      </c>
      <c r="D253">
        <v>90.190002000000007</v>
      </c>
      <c r="E253">
        <v>92.290001000000004</v>
      </c>
      <c r="F253">
        <v>92.290001000000004</v>
      </c>
      <c r="G253">
        <v>25845000</v>
      </c>
    </row>
    <row r="254" spans="1:7" x14ac:dyDescent="0.25">
      <c r="A254" s="2">
        <v>44196</v>
      </c>
      <c r="B254">
        <v>92.099997999999999</v>
      </c>
      <c r="C254">
        <v>92.300003000000004</v>
      </c>
      <c r="D254">
        <v>90.870002999999997</v>
      </c>
      <c r="E254">
        <v>91.709998999999996</v>
      </c>
      <c r="F254">
        <v>91.709998999999996</v>
      </c>
      <c r="G254">
        <v>24930700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206.75</v>
      </c>
      <c r="C2">
        <v>209.78999300000001</v>
      </c>
      <c r="D2">
        <v>206.270004</v>
      </c>
      <c r="E2">
        <v>209.779999</v>
      </c>
      <c r="F2">
        <v>209.15026900000001</v>
      </c>
      <c r="G2">
        <v>12077100</v>
      </c>
      <c r="I2">
        <f>(E252-E2)/E2</f>
        <v>0.31938221145667928</v>
      </c>
    </row>
    <row r="3" spans="1:9" x14ac:dyDescent="0.25">
      <c r="A3" s="2">
        <v>43833</v>
      </c>
      <c r="B3">
        <v>207.21000699999999</v>
      </c>
      <c r="C3">
        <v>210.39999399999999</v>
      </c>
      <c r="D3">
        <v>206.949997</v>
      </c>
      <c r="E3">
        <v>208.66999799999999</v>
      </c>
      <c r="F3">
        <v>208.04359400000001</v>
      </c>
      <c r="G3">
        <v>11188400</v>
      </c>
    </row>
    <row r="4" spans="1:9" x14ac:dyDescent="0.25">
      <c r="A4" s="2">
        <v>43836</v>
      </c>
      <c r="B4">
        <v>206.699997</v>
      </c>
      <c r="C4">
        <v>212.779999</v>
      </c>
      <c r="D4">
        <v>206.520004</v>
      </c>
      <c r="E4">
        <v>212.60000600000001</v>
      </c>
      <c r="F4">
        <v>211.96182300000001</v>
      </c>
      <c r="G4">
        <v>17058900</v>
      </c>
    </row>
    <row r="5" spans="1:9" x14ac:dyDescent="0.25">
      <c r="A5" s="2">
        <v>43837</v>
      </c>
      <c r="B5">
        <v>212.820007</v>
      </c>
      <c r="C5">
        <v>214.58000200000001</v>
      </c>
      <c r="D5">
        <v>211.75</v>
      </c>
      <c r="E5">
        <v>213.05999800000001</v>
      </c>
      <c r="F5">
        <v>212.42042499999999</v>
      </c>
      <c r="G5">
        <v>14912400</v>
      </c>
    </row>
    <row r="6" spans="1:9" x14ac:dyDescent="0.25">
      <c r="A6" s="2">
        <v>43838</v>
      </c>
      <c r="B6">
        <v>213</v>
      </c>
      <c r="C6">
        <v>216.240005</v>
      </c>
      <c r="D6">
        <v>212.61000100000001</v>
      </c>
      <c r="E6">
        <v>215.220001</v>
      </c>
      <c r="F6">
        <v>214.57394400000001</v>
      </c>
      <c r="G6">
        <v>13475000</v>
      </c>
    </row>
    <row r="7" spans="1:9" x14ac:dyDescent="0.25">
      <c r="A7" s="2">
        <v>43839</v>
      </c>
      <c r="B7">
        <v>217.53999300000001</v>
      </c>
      <c r="C7">
        <v>218.38000500000001</v>
      </c>
      <c r="D7">
        <v>216.279999</v>
      </c>
      <c r="E7">
        <v>218.300003</v>
      </c>
      <c r="F7">
        <v>217.644699</v>
      </c>
      <c r="G7">
        <v>12642800</v>
      </c>
    </row>
    <row r="8" spans="1:9" x14ac:dyDescent="0.25">
      <c r="A8" s="2">
        <v>43840</v>
      </c>
      <c r="B8">
        <v>219.199997</v>
      </c>
      <c r="C8">
        <v>219.88000500000001</v>
      </c>
      <c r="D8">
        <v>217.41999799999999</v>
      </c>
      <c r="E8">
        <v>218.05999800000001</v>
      </c>
      <c r="F8">
        <v>217.40542600000001</v>
      </c>
      <c r="G8">
        <v>12119400</v>
      </c>
    </row>
    <row r="9" spans="1:9" x14ac:dyDescent="0.25">
      <c r="A9" s="2">
        <v>43843</v>
      </c>
      <c r="B9">
        <v>219.60000600000001</v>
      </c>
      <c r="C9">
        <v>221.970001</v>
      </c>
      <c r="D9">
        <v>219.21000699999999</v>
      </c>
      <c r="E9">
        <v>221.91000399999999</v>
      </c>
      <c r="F9">
        <v>221.243866</v>
      </c>
      <c r="G9">
        <v>14463400</v>
      </c>
    </row>
    <row r="10" spans="1:9" x14ac:dyDescent="0.25">
      <c r="A10" s="2">
        <v>43844</v>
      </c>
      <c r="B10">
        <v>221.61000100000001</v>
      </c>
      <c r="C10">
        <v>222.38000500000001</v>
      </c>
      <c r="D10">
        <v>218.63000500000001</v>
      </c>
      <c r="E10">
        <v>219.05999800000001</v>
      </c>
      <c r="F10">
        <v>218.40240499999999</v>
      </c>
      <c r="G10">
        <v>13288900</v>
      </c>
    </row>
    <row r="11" spans="1:9" x14ac:dyDescent="0.25">
      <c r="A11" s="2">
        <v>43845</v>
      </c>
      <c r="B11">
        <v>220.61000100000001</v>
      </c>
      <c r="C11">
        <v>221.679993</v>
      </c>
      <c r="D11">
        <v>220.13999899999999</v>
      </c>
      <c r="E11">
        <v>221.14999399999999</v>
      </c>
      <c r="F11">
        <v>220.48613</v>
      </c>
      <c r="G11">
        <v>10036500</v>
      </c>
    </row>
    <row r="12" spans="1:9" x14ac:dyDescent="0.25">
      <c r="A12" s="2">
        <v>43846</v>
      </c>
      <c r="B12">
        <v>222.570007</v>
      </c>
      <c r="C12">
        <v>222.63000500000001</v>
      </c>
      <c r="D12">
        <v>220.38999899999999</v>
      </c>
      <c r="E12">
        <v>221.770004</v>
      </c>
      <c r="F12">
        <v>221.10427899999999</v>
      </c>
      <c r="G12">
        <v>10015300</v>
      </c>
    </row>
    <row r="13" spans="1:9" x14ac:dyDescent="0.25">
      <c r="A13" s="2">
        <v>43847</v>
      </c>
      <c r="B13">
        <v>222.029999</v>
      </c>
      <c r="C13">
        <v>222.28999300000001</v>
      </c>
      <c r="D13">
        <v>220.529999</v>
      </c>
      <c r="E13">
        <v>222.13999899999999</v>
      </c>
      <c r="F13">
        <v>221.473175</v>
      </c>
      <c r="G13">
        <v>15905900</v>
      </c>
    </row>
    <row r="14" spans="1:9" x14ac:dyDescent="0.25">
      <c r="A14" s="2">
        <v>43851</v>
      </c>
      <c r="B14">
        <v>222.16000399999999</v>
      </c>
      <c r="C14">
        <v>222.36999499999999</v>
      </c>
      <c r="D14">
        <v>219.11999499999999</v>
      </c>
      <c r="E14">
        <v>221.44000199999999</v>
      </c>
      <c r="F14">
        <v>220.77526900000001</v>
      </c>
      <c r="G14">
        <v>14275800</v>
      </c>
    </row>
    <row r="15" spans="1:9" x14ac:dyDescent="0.25">
      <c r="A15" s="2">
        <v>43852</v>
      </c>
      <c r="B15">
        <v>222.30999800000001</v>
      </c>
      <c r="C15">
        <v>222.75</v>
      </c>
      <c r="D15">
        <v>221.279999</v>
      </c>
      <c r="E15">
        <v>221.320007</v>
      </c>
      <c r="F15">
        <v>220.65564000000001</v>
      </c>
      <c r="G15">
        <v>12212800</v>
      </c>
    </row>
    <row r="16" spans="1:9" x14ac:dyDescent="0.25">
      <c r="A16" s="2">
        <v>43853</v>
      </c>
      <c r="B16">
        <v>220.75</v>
      </c>
      <c r="C16">
        <v>221.490005</v>
      </c>
      <c r="D16">
        <v>219.270004</v>
      </c>
      <c r="E16">
        <v>219.759995</v>
      </c>
      <c r="F16">
        <v>219.100311</v>
      </c>
      <c r="G16">
        <v>11195000</v>
      </c>
    </row>
    <row r="17" spans="1:7" x14ac:dyDescent="0.25">
      <c r="A17" s="2">
        <v>43854</v>
      </c>
      <c r="B17">
        <v>220.800003</v>
      </c>
      <c r="C17">
        <v>221.779999</v>
      </c>
      <c r="D17">
        <v>216.11000100000001</v>
      </c>
      <c r="E17">
        <v>217.94000199999999</v>
      </c>
      <c r="F17">
        <v>217.28578200000001</v>
      </c>
      <c r="G17">
        <v>11905800</v>
      </c>
    </row>
    <row r="18" spans="1:7" x14ac:dyDescent="0.25">
      <c r="A18" s="2">
        <v>43857</v>
      </c>
      <c r="B18">
        <v>213.10000600000001</v>
      </c>
      <c r="C18">
        <v>216.05999800000001</v>
      </c>
      <c r="D18">
        <v>212.5</v>
      </c>
      <c r="E18">
        <v>214.86999499999999</v>
      </c>
      <c r="F18">
        <v>214.22499099999999</v>
      </c>
      <c r="G18">
        <v>13810700</v>
      </c>
    </row>
    <row r="19" spans="1:7" x14ac:dyDescent="0.25">
      <c r="A19" s="2">
        <v>43858</v>
      </c>
      <c r="B19">
        <v>216.13999899999999</v>
      </c>
      <c r="C19">
        <v>218.740005</v>
      </c>
      <c r="D19">
        <v>213.520004</v>
      </c>
      <c r="E19">
        <v>217.78999300000001</v>
      </c>
      <c r="F19">
        <v>217.13623000000001</v>
      </c>
      <c r="G19">
        <v>13413800</v>
      </c>
    </row>
    <row r="20" spans="1:7" x14ac:dyDescent="0.25">
      <c r="A20" s="2">
        <v>43859</v>
      </c>
      <c r="B20">
        <v>221.44000199999999</v>
      </c>
      <c r="C20">
        <v>224.199997</v>
      </c>
      <c r="D20">
        <v>218.449997</v>
      </c>
      <c r="E20">
        <v>223.229996</v>
      </c>
      <c r="F20">
        <v>222.55989099999999</v>
      </c>
      <c r="G20">
        <v>33181300</v>
      </c>
    </row>
    <row r="21" spans="1:7" x14ac:dyDescent="0.25">
      <c r="A21" s="2">
        <v>43860</v>
      </c>
      <c r="B21">
        <v>206.529999</v>
      </c>
      <c r="C21">
        <v>211.429993</v>
      </c>
      <c r="D21">
        <v>204.75</v>
      </c>
      <c r="E21">
        <v>209.529999</v>
      </c>
      <c r="F21">
        <v>208.90103099999999</v>
      </c>
      <c r="G21">
        <v>48775500</v>
      </c>
    </row>
    <row r="22" spans="1:7" x14ac:dyDescent="0.25">
      <c r="A22" s="2">
        <v>43861</v>
      </c>
      <c r="B22">
        <v>208.429993</v>
      </c>
      <c r="C22">
        <v>208.69000199999999</v>
      </c>
      <c r="D22">
        <v>201.05999800000001</v>
      </c>
      <c r="E22">
        <v>201.91000399999999</v>
      </c>
      <c r="F22">
        <v>201.303909</v>
      </c>
      <c r="G22">
        <v>31359900</v>
      </c>
    </row>
    <row r="23" spans="1:7" x14ac:dyDescent="0.25">
      <c r="A23" s="2">
        <v>43864</v>
      </c>
      <c r="B23">
        <v>203.44000199999999</v>
      </c>
      <c r="C23">
        <v>205.13999899999999</v>
      </c>
      <c r="D23">
        <v>202.5</v>
      </c>
      <c r="E23">
        <v>204.19000199999999</v>
      </c>
      <c r="F23">
        <v>203.577057</v>
      </c>
      <c r="G23">
        <v>15495600</v>
      </c>
    </row>
    <row r="24" spans="1:7" x14ac:dyDescent="0.25">
      <c r="A24" s="2">
        <v>43865</v>
      </c>
      <c r="B24">
        <v>206.61999499999999</v>
      </c>
      <c r="C24">
        <v>210.60000600000001</v>
      </c>
      <c r="D24">
        <v>205.199997</v>
      </c>
      <c r="E24">
        <v>209.83000200000001</v>
      </c>
      <c r="F24">
        <v>209.20013399999999</v>
      </c>
      <c r="G24">
        <v>19628900</v>
      </c>
    </row>
    <row r="25" spans="1:7" x14ac:dyDescent="0.25">
      <c r="A25" s="2">
        <v>43866</v>
      </c>
      <c r="B25">
        <v>212.509995</v>
      </c>
      <c r="C25">
        <v>212.729996</v>
      </c>
      <c r="D25">
        <v>208.71000699999999</v>
      </c>
      <c r="E25">
        <v>210.11000100000001</v>
      </c>
      <c r="F25">
        <v>209.47927899999999</v>
      </c>
      <c r="G25">
        <v>12538200</v>
      </c>
    </row>
    <row r="26" spans="1:7" x14ac:dyDescent="0.25">
      <c r="A26" s="2">
        <v>43867</v>
      </c>
      <c r="B26">
        <v>210.470001</v>
      </c>
      <c r="C26">
        <v>211.19000199999999</v>
      </c>
      <c r="D26">
        <v>209.33999600000001</v>
      </c>
      <c r="E26">
        <v>210.85000600000001</v>
      </c>
      <c r="F26">
        <v>210.217072</v>
      </c>
      <c r="G26">
        <v>10567500</v>
      </c>
    </row>
    <row r="27" spans="1:7" x14ac:dyDescent="0.25">
      <c r="A27" s="2">
        <v>43868</v>
      </c>
      <c r="B27">
        <v>210.300003</v>
      </c>
      <c r="C27">
        <v>212.820007</v>
      </c>
      <c r="D27">
        <v>209.929993</v>
      </c>
      <c r="E27">
        <v>212.33000200000001</v>
      </c>
      <c r="F27">
        <v>211.692612</v>
      </c>
      <c r="G27">
        <v>12242500</v>
      </c>
    </row>
    <row r="28" spans="1:7" x14ac:dyDescent="0.25">
      <c r="A28" s="2">
        <v>43871</v>
      </c>
      <c r="B28">
        <v>211.520004</v>
      </c>
      <c r="C28">
        <v>213.800003</v>
      </c>
      <c r="D28">
        <v>210.66000399999999</v>
      </c>
      <c r="E28">
        <v>213.05999800000001</v>
      </c>
      <c r="F28">
        <v>212.42042499999999</v>
      </c>
      <c r="G28">
        <v>11856400</v>
      </c>
    </row>
    <row r="29" spans="1:7" x14ac:dyDescent="0.25">
      <c r="A29" s="2">
        <v>43872</v>
      </c>
      <c r="B29">
        <v>210.19000199999999</v>
      </c>
      <c r="C29">
        <v>210.86000100000001</v>
      </c>
      <c r="D29">
        <v>206.509995</v>
      </c>
      <c r="E29">
        <v>207.19000199999999</v>
      </c>
      <c r="F29">
        <v>206.56805399999999</v>
      </c>
      <c r="G29">
        <v>25030800</v>
      </c>
    </row>
    <row r="30" spans="1:7" x14ac:dyDescent="0.25">
      <c r="A30" s="2">
        <v>43873</v>
      </c>
      <c r="B30">
        <v>207.85000600000001</v>
      </c>
      <c r="C30">
        <v>211.220001</v>
      </c>
      <c r="D30">
        <v>207.39999399999999</v>
      </c>
      <c r="E30">
        <v>210.759995</v>
      </c>
      <c r="F30">
        <v>210.127319</v>
      </c>
      <c r="G30">
        <v>13813700</v>
      </c>
    </row>
    <row r="31" spans="1:7" x14ac:dyDescent="0.25">
      <c r="A31" s="2">
        <v>43874</v>
      </c>
      <c r="B31">
        <v>209.520004</v>
      </c>
      <c r="C31">
        <v>214.33000200000001</v>
      </c>
      <c r="D31">
        <v>209.179993</v>
      </c>
      <c r="E31">
        <v>213.13999899999999</v>
      </c>
      <c r="F31">
        <v>212.50018299999999</v>
      </c>
      <c r="G31">
        <v>15396600</v>
      </c>
    </row>
    <row r="32" spans="1:7" x14ac:dyDescent="0.25">
      <c r="A32" s="2">
        <v>43875</v>
      </c>
      <c r="B32">
        <v>214</v>
      </c>
      <c r="C32">
        <v>214.929993</v>
      </c>
      <c r="D32">
        <v>212.64999399999999</v>
      </c>
      <c r="E32">
        <v>214.179993</v>
      </c>
      <c r="F32">
        <v>213.537048</v>
      </c>
      <c r="G32">
        <v>10741700</v>
      </c>
    </row>
    <row r="33" spans="1:7" x14ac:dyDescent="0.25">
      <c r="A33" s="2">
        <v>43879</v>
      </c>
      <c r="B33">
        <v>213.550003</v>
      </c>
      <c r="C33">
        <v>217.979996</v>
      </c>
      <c r="D33">
        <v>213.39999399999999</v>
      </c>
      <c r="E33">
        <v>217.800003</v>
      </c>
      <c r="F33">
        <v>217.14621</v>
      </c>
      <c r="G33">
        <v>15609200</v>
      </c>
    </row>
    <row r="34" spans="1:7" x14ac:dyDescent="0.25">
      <c r="A34" s="2">
        <v>43880</v>
      </c>
      <c r="B34">
        <v>217.990005</v>
      </c>
      <c r="C34">
        <v>218.320007</v>
      </c>
      <c r="D34">
        <v>216.11000100000001</v>
      </c>
      <c r="E34">
        <v>217.490005</v>
      </c>
      <c r="F34">
        <v>216.83712800000001</v>
      </c>
      <c r="G34">
        <v>12135100</v>
      </c>
    </row>
    <row r="35" spans="1:7" x14ac:dyDescent="0.25">
      <c r="A35" s="2">
        <v>43881</v>
      </c>
      <c r="B35">
        <v>216.520004</v>
      </c>
      <c r="C35">
        <v>218.770004</v>
      </c>
      <c r="D35">
        <v>212.949997</v>
      </c>
      <c r="E35">
        <v>214.58000200000001</v>
      </c>
      <c r="F35">
        <v>213.935867</v>
      </c>
      <c r="G35">
        <v>13109200</v>
      </c>
    </row>
    <row r="36" spans="1:7" x14ac:dyDescent="0.25">
      <c r="A36" s="2">
        <v>43882</v>
      </c>
      <c r="B36">
        <v>213.479996</v>
      </c>
      <c r="C36">
        <v>214.240005</v>
      </c>
      <c r="D36">
        <v>208.83000200000001</v>
      </c>
      <c r="E36">
        <v>210.179993</v>
      </c>
      <c r="F36">
        <v>209.549072</v>
      </c>
      <c r="G36">
        <v>14092300</v>
      </c>
    </row>
    <row r="37" spans="1:7" x14ac:dyDescent="0.25">
      <c r="A37" s="2">
        <v>43885</v>
      </c>
      <c r="B37">
        <v>201.800003</v>
      </c>
      <c r="C37">
        <v>203.64999399999999</v>
      </c>
      <c r="D37">
        <v>198.16999799999999</v>
      </c>
      <c r="E37">
        <v>200.720001</v>
      </c>
      <c r="F37">
        <v>200.11747700000001</v>
      </c>
      <c r="G37">
        <v>23080100</v>
      </c>
    </row>
    <row r="38" spans="1:7" x14ac:dyDescent="0.25">
      <c r="A38" s="2">
        <v>43886</v>
      </c>
      <c r="B38">
        <v>202.25</v>
      </c>
      <c r="C38">
        <v>203.5</v>
      </c>
      <c r="D38">
        <v>195.949997</v>
      </c>
      <c r="E38">
        <v>196.770004</v>
      </c>
      <c r="F38">
        <v>196.179337</v>
      </c>
      <c r="G38">
        <v>21433500</v>
      </c>
    </row>
    <row r="39" spans="1:7" x14ac:dyDescent="0.25">
      <c r="A39" s="2">
        <v>43887</v>
      </c>
      <c r="B39">
        <v>197.19000199999999</v>
      </c>
      <c r="C39">
        <v>201.21000699999999</v>
      </c>
      <c r="D39">
        <v>195.490005</v>
      </c>
      <c r="E39">
        <v>197.199997</v>
      </c>
      <c r="F39">
        <v>196.60803200000001</v>
      </c>
      <c r="G39">
        <v>16524500</v>
      </c>
    </row>
    <row r="40" spans="1:7" x14ac:dyDescent="0.25">
      <c r="A40" s="2">
        <v>43888</v>
      </c>
      <c r="B40">
        <v>191.820007</v>
      </c>
      <c r="C40">
        <v>195.88000500000001</v>
      </c>
      <c r="D40">
        <v>189.5</v>
      </c>
      <c r="E40">
        <v>189.75</v>
      </c>
      <c r="F40">
        <v>189.18038899999999</v>
      </c>
      <c r="G40">
        <v>21682600</v>
      </c>
    </row>
    <row r="41" spans="1:7" x14ac:dyDescent="0.25">
      <c r="A41" s="2">
        <v>43889</v>
      </c>
      <c r="B41">
        <v>182.699997</v>
      </c>
      <c r="C41">
        <v>192.740005</v>
      </c>
      <c r="D41">
        <v>181.820007</v>
      </c>
      <c r="E41">
        <v>192.470001</v>
      </c>
      <c r="F41">
        <v>191.89224200000001</v>
      </c>
      <c r="G41">
        <v>32568900</v>
      </c>
    </row>
    <row r="42" spans="1:7" x14ac:dyDescent="0.25">
      <c r="A42" s="2">
        <v>43892</v>
      </c>
      <c r="B42">
        <v>194.029999</v>
      </c>
      <c r="C42">
        <v>196.570007</v>
      </c>
      <c r="D42">
        <v>188.85000600000001</v>
      </c>
      <c r="E42">
        <v>196.44000199999999</v>
      </c>
      <c r="F42">
        <v>195.850311</v>
      </c>
      <c r="G42">
        <v>24949000</v>
      </c>
    </row>
    <row r="43" spans="1:7" x14ac:dyDescent="0.25">
      <c r="A43" s="2">
        <v>43893</v>
      </c>
      <c r="B43">
        <v>196.220001</v>
      </c>
      <c r="C43">
        <v>197.240005</v>
      </c>
      <c r="D43">
        <v>183.970001</v>
      </c>
      <c r="E43">
        <v>185.88999899999999</v>
      </c>
      <c r="F43">
        <v>185.331985</v>
      </c>
      <c r="G43">
        <v>27984100</v>
      </c>
    </row>
    <row r="44" spans="1:7" x14ac:dyDescent="0.25">
      <c r="A44" s="2">
        <v>43894</v>
      </c>
      <c r="B44">
        <v>189.16999799999999</v>
      </c>
      <c r="C44">
        <v>191.83000200000001</v>
      </c>
      <c r="D44">
        <v>186.38999899999999</v>
      </c>
      <c r="E44">
        <v>191.759995</v>
      </c>
      <c r="F44">
        <v>191.18435700000001</v>
      </c>
      <c r="G44">
        <v>23062500</v>
      </c>
    </row>
    <row r="45" spans="1:7" x14ac:dyDescent="0.25">
      <c r="A45" s="2">
        <v>43895</v>
      </c>
      <c r="B45">
        <v>186.779999</v>
      </c>
      <c r="C45">
        <v>188.990005</v>
      </c>
      <c r="D45">
        <v>183.88999899999999</v>
      </c>
      <c r="E45">
        <v>185.16999799999999</v>
      </c>
      <c r="F45">
        <v>184.614136</v>
      </c>
      <c r="G45">
        <v>19333400</v>
      </c>
    </row>
    <row r="46" spans="1:7" x14ac:dyDescent="0.25">
      <c r="A46" s="2">
        <v>43896</v>
      </c>
      <c r="B46">
        <v>178.33000200000001</v>
      </c>
      <c r="C46">
        <v>183.779999</v>
      </c>
      <c r="D46">
        <v>176.259995</v>
      </c>
      <c r="E46">
        <v>181.08999600000001</v>
      </c>
      <c r="F46">
        <v>180.54638700000001</v>
      </c>
      <c r="G46">
        <v>24559600</v>
      </c>
    </row>
    <row r="47" spans="1:7" x14ac:dyDescent="0.25">
      <c r="A47" s="2">
        <v>43899</v>
      </c>
      <c r="B47">
        <v>169.60000600000001</v>
      </c>
      <c r="C47">
        <v>175</v>
      </c>
      <c r="D47">
        <v>165.19000199999999</v>
      </c>
      <c r="E47">
        <v>169.5</v>
      </c>
      <c r="F47">
        <v>168.991196</v>
      </c>
      <c r="G47">
        <v>29949000</v>
      </c>
    </row>
    <row r="48" spans="1:7" x14ac:dyDescent="0.25">
      <c r="A48" s="2">
        <v>43900</v>
      </c>
      <c r="B48">
        <v>174.66999799999999</v>
      </c>
      <c r="C48">
        <v>178.28999300000001</v>
      </c>
      <c r="D48">
        <v>169.5</v>
      </c>
      <c r="E48">
        <v>178.19000199999999</v>
      </c>
      <c r="F48">
        <v>177.65510599999999</v>
      </c>
      <c r="G48">
        <v>24517800</v>
      </c>
    </row>
    <row r="49" spans="1:7" x14ac:dyDescent="0.25">
      <c r="A49" s="2">
        <v>43901</v>
      </c>
      <c r="B49">
        <v>174.009995</v>
      </c>
      <c r="C49">
        <v>175.88000500000001</v>
      </c>
      <c r="D49">
        <v>167.66000399999999</v>
      </c>
      <c r="E49">
        <v>170.240005</v>
      </c>
      <c r="F49">
        <v>169.728973</v>
      </c>
      <c r="G49">
        <v>20373900</v>
      </c>
    </row>
    <row r="50" spans="1:7" x14ac:dyDescent="0.25">
      <c r="A50" s="2">
        <v>43902</v>
      </c>
      <c r="B50">
        <v>159.53999300000001</v>
      </c>
      <c r="C50">
        <v>166.60000600000001</v>
      </c>
      <c r="D50">
        <v>154.33999600000001</v>
      </c>
      <c r="E50">
        <v>154.470001</v>
      </c>
      <c r="F50">
        <v>154.006317</v>
      </c>
      <c r="G50">
        <v>43266300</v>
      </c>
    </row>
    <row r="51" spans="1:7" x14ac:dyDescent="0.25">
      <c r="A51" s="2">
        <v>43903</v>
      </c>
      <c r="B51">
        <v>163.529999</v>
      </c>
      <c r="C51">
        <v>170.78999300000001</v>
      </c>
      <c r="D51">
        <v>157.60000600000001</v>
      </c>
      <c r="E51">
        <v>170.279999</v>
      </c>
      <c r="F51">
        <v>169.76882900000001</v>
      </c>
      <c r="G51">
        <v>35028600</v>
      </c>
    </row>
    <row r="52" spans="1:7" x14ac:dyDescent="0.25">
      <c r="A52" s="2">
        <v>43906</v>
      </c>
      <c r="B52">
        <v>152.320007</v>
      </c>
      <c r="C52">
        <v>159.13000500000001</v>
      </c>
      <c r="D52">
        <v>143.10000600000001</v>
      </c>
      <c r="E52">
        <v>146.009995</v>
      </c>
      <c r="F52">
        <v>145.57170099999999</v>
      </c>
      <c r="G52">
        <v>39120400</v>
      </c>
    </row>
    <row r="53" spans="1:7" x14ac:dyDescent="0.25">
      <c r="A53" s="2">
        <v>43907</v>
      </c>
      <c r="B53">
        <v>150.740005</v>
      </c>
      <c r="C53">
        <v>153.94000199999999</v>
      </c>
      <c r="D53">
        <v>140</v>
      </c>
      <c r="E53">
        <v>149.41999799999999</v>
      </c>
      <c r="F53">
        <v>148.97146599999999</v>
      </c>
      <c r="G53">
        <v>34255600</v>
      </c>
    </row>
    <row r="54" spans="1:7" x14ac:dyDescent="0.25">
      <c r="A54" s="2">
        <v>43908</v>
      </c>
      <c r="B54">
        <v>139.75</v>
      </c>
      <c r="C54">
        <v>148.179993</v>
      </c>
      <c r="D54">
        <v>137.10000600000001</v>
      </c>
      <c r="E54">
        <v>146.96000699999999</v>
      </c>
      <c r="F54">
        <v>146.51885999999999</v>
      </c>
      <c r="G54">
        <v>37553100</v>
      </c>
    </row>
    <row r="55" spans="1:7" x14ac:dyDescent="0.25">
      <c r="A55" s="2">
        <v>43909</v>
      </c>
      <c r="B55">
        <v>146.61999499999999</v>
      </c>
      <c r="C55">
        <v>159.929993</v>
      </c>
      <c r="D55">
        <v>144.800003</v>
      </c>
      <c r="E55">
        <v>153.13000500000001</v>
      </c>
      <c r="F55">
        <v>152.670334</v>
      </c>
      <c r="G55">
        <v>39862300</v>
      </c>
    </row>
    <row r="56" spans="1:7" x14ac:dyDescent="0.25">
      <c r="A56" s="2">
        <v>43910</v>
      </c>
      <c r="B56">
        <v>156.020004</v>
      </c>
      <c r="C56">
        <v>159.270004</v>
      </c>
      <c r="D56">
        <v>148</v>
      </c>
      <c r="E56">
        <v>149.729996</v>
      </c>
      <c r="F56">
        <v>149.28054800000001</v>
      </c>
      <c r="G56">
        <v>32568400</v>
      </c>
    </row>
    <row r="57" spans="1:7" x14ac:dyDescent="0.25">
      <c r="A57" s="2">
        <v>43913</v>
      </c>
      <c r="B57">
        <v>149.66000399999999</v>
      </c>
      <c r="C57">
        <v>152.30999800000001</v>
      </c>
      <c r="D57">
        <v>142.25</v>
      </c>
      <c r="E57">
        <v>148.10000600000001</v>
      </c>
      <c r="F57">
        <v>147.655441</v>
      </c>
      <c r="G57">
        <v>29830800</v>
      </c>
    </row>
    <row r="58" spans="1:7" x14ac:dyDescent="0.25">
      <c r="A58" s="2">
        <v>43914</v>
      </c>
      <c r="B58">
        <v>155.21000699999999</v>
      </c>
      <c r="C58">
        <v>161.30999800000001</v>
      </c>
      <c r="D58">
        <v>152.570007</v>
      </c>
      <c r="E58">
        <v>160.979996</v>
      </c>
      <c r="F58">
        <v>160.49676500000001</v>
      </c>
      <c r="G58">
        <v>30440400</v>
      </c>
    </row>
    <row r="59" spans="1:7" x14ac:dyDescent="0.25">
      <c r="A59" s="2">
        <v>43915</v>
      </c>
      <c r="B59">
        <v>158.91999799999999</v>
      </c>
      <c r="C59">
        <v>162.990005</v>
      </c>
      <c r="D59">
        <v>153.05999800000001</v>
      </c>
      <c r="E59">
        <v>156.21000699999999</v>
      </c>
      <c r="F59">
        <v>155.74108899999999</v>
      </c>
      <c r="G59">
        <v>35184300</v>
      </c>
    </row>
    <row r="60" spans="1:7" x14ac:dyDescent="0.25">
      <c r="A60" s="2">
        <v>43916</v>
      </c>
      <c r="B60">
        <v>158.25</v>
      </c>
      <c r="C60">
        <v>164</v>
      </c>
      <c r="D60">
        <v>157.020004</v>
      </c>
      <c r="E60">
        <v>163.33999600000001</v>
      </c>
      <c r="F60">
        <v>162.84968599999999</v>
      </c>
      <c r="G60">
        <v>26556800</v>
      </c>
    </row>
    <row r="61" spans="1:7" x14ac:dyDescent="0.25">
      <c r="A61" s="2">
        <v>43917</v>
      </c>
      <c r="B61">
        <v>158.199997</v>
      </c>
      <c r="C61">
        <v>160.08999600000001</v>
      </c>
      <c r="D61">
        <v>154.75</v>
      </c>
      <c r="E61">
        <v>156.78999300000001</v>
      </c>
      <c r="F61">
        <v>156.31935100000001</v>
      </c>
      <c r="G61">
        <v>24879900</v>
      </c>
    </row>
    <row r="62" spans="1:7" x14ac:dyDescent="0.25">
      <c r="A62" s="2">
        <v>43920</v>
      </c>
      <c r="B62">
        <v>159.179993</v>
      </c>
      <c r="C62">
        <v>166.75</v>
      </c>
      <c r="D62">
        <v>158.05999800000001</v>
      </c>
      <c r="E62">
        <v>165.949997</v>
      </c>
      <c r="F62">
        <v>165.451843</v>
      </c>
      <c r="G62">
        <v>22515200</v>
      </c>
    </row>
    <row r="63" spans="1:7" x14ac:dyDescent="0.25">
      <c r="A63" s="2">
        <v>43921</v>
      </c>
      <c r="B63">
        <v>165.479996</v>
      </c>
      <c r="C63">
        <v>170.929993</v>
      </c>
      <c r="D63">
        <v>164.199997</v>
      </c>
      <c r="E63">
        <v>166.800003</v>
      </c>
      <c r="F63">
        <v>166.29930100000001</v>
      </c>
      <c r="G63">
        <v>23676300</v>
      </c>
    </row>
    <row r="64" spans="1:7" x14ac:dyDescent="0.25">
      <c r="A64" s="2">
        <v>43922</v>
      </c>
      <c r="B64">
        <v>161.61999499999999</v>
      </c>
      <c r="C64">
        <v>164.14999399999999</v>
      </c>
      <c r="D64">
        <v>158.03999300000001</v>
      </c>
      <c r="E64">
        <v>159.60000600000001</v>
      </c>
      <c r="F64">
        <v>159.12091100000001</v>
      </c>
      <c r="G64">
        <v>19507600</v>
      </c>
    </row>
    <row r="65" spans="1:7" x14ac:dyDescent="0.25">
      <c r="A65" s="2">
        <v>43923</v>
      </c>
      <c r="B65">
        <v>159.10000600000001</v>
      </c>
      <c r="C65">
        <v>161.35000600000001</v>
      </c>
      <c r="D65">
        <v>155.91999799999999</v>
      </c>
      <c r="E65">
        <v>158.19000199999999</v>
      </c>
      <c r="F65">
        <v>157.71513400000001</v>
      </c>
      <c r="G65">
        <v>20886300</v>
      </c>
    </row>
    <row r="66" spans="1:7" x14ac:dyDescent="0.25">
      <c r="A66" s="2">
        <v>43924</v>
      </c>
      <c r="B66">
        <v>157.14999399999999</v>
      </c>
      <c r="C66">
        <v>157.91000399999999</v>
      </c>
      <c r="D66">
        <v>150.83000200000001</v>
      </c>
      <c r="E66">
        <v>154.179993</v>
      </c>
      <c r="F66">
        <v>153.71717799999999</v>
      </c>
      <c r="G66">
        <v>25983300</v>
      </c>
    </row>
    <row r="67" spans="1:7" x14ac:dyDescent="0.25">
      <c r="A67" s="2">
        <v>43927</v>
      </c>
      <c r="B67">
        <v>160.14999399999999</v>
      </c>
      <c r="C67">
        <v>166.199997</v>
      </c>
      <c r="D67">
        <v>158.509995</v>
      </c>
      <c r="E67">
        <v>165.550003</v>
      </c>
      <c r="F67">
        <v>165.053055</v>
      </c>
      <c r="G67">
        <v>28453600</v>
      </c>
    </row>
    <row r="68" spans="1:7" x14ac:dyDescent="0.25">
      <c r="A68" s="2">
        <v>43928</v>
      </c>
      <c r="B68">
        <v>171.78999300000001</v>
      </c>
      <c r="C68">
        <v>173.38999899999999</v>
      </c>
      <c r="D68">
        <v>166.009995</v>
      </c>
      <c r="E68">
        <v>168.83000200000001</v>
      </c>
      <c r="F68">
        <v>168.323196</v>
      </c>
      <c r="G68">
        <v>31411900</v>
      </c>
    </row>
    <row r="69" spans="1:7" x14ac:dyDescent="0.25">
      <c r="A69" s="2">
        <v>43929</v>
      </c>
      <c r="B69">
        <v>171.25</v>
      </c>
      <c r="C69">
        <v>175</v>
      </c>
      <c r="D69">
        <v>167.740005</v>
      </c>
      <c r="E69">
        <v>174.279999</v>
      </c>
      <c r="F69">
        <v>173.75683599999999</v>
      </c>
      <c r="G69">
        <v>21664200</v>
      </c>
    </row>
    <row r="70" spans="1:7" x14ac:dyDescent="0.25">
      <c r="A70" s="2">
        <v>43930</v>
      </c>
      <c r="B70">
        <v>175.89999399999999</v>
      </c>
      <c r="C70">
        <v>177.08000200000001</v>
      </c>
      <c r="D70">
        <v>171.570007</v>
      </c>
      <c r="E70">
        <v>175.19000199999999</v>
      </c>
      <c r="F70">
        <v>174.664108</v>
      </c>
      <c r="G70">
        <v>23534300</v>
      </c>
    </row>
    <row r="71" spans="1:7" x14ac:dyDescent="0.25">
      <c r="A71" s="2">
        <v>43934</v>
      </c>
      <c r="B71">
        <v>173.66999799999999</v>
      </c>
      <c r="C71">
        <v>175</v>
      </c>
      <c r="D71">
        <v>169.449997</v>
      </c>
      <c r="E71">
        <v>174.78999300000001</v>
      </c>
      <c r="F71">
        <v>174.265289</v>
      </c>
      <c r="G71">
        <v>19355400</v>
      </c>
    </row>
    <row r="72" spans="1:7" x14ac:dyDescent="0.25">
      <c r="A72" s="2">
        <v>43935</v>
      </c>
      <c r="B72">
        <v>178.979996</v>
      </c>
      <c r="C72">
        <v>181.229996</v>
      </c>
      <c r="D72">
        <v>176.61999499999999</v>
      </c>
      <c r="E72">
        <v>178.16999799999999</v>
      </c>
      <c r="F72">
        <v>177.63516200000001</v>
      </c>
      <c r="G72">
        <v>21011800</v>
      </c>
    </row>
    <row r="73" spans="1:7" x14ac:dyDescent="0.25">
      <c r="A73" s="2">
        <v>43936</v>
      </c>
      <c r="B73">
        <v>175.19000199999999</v>
      </c>
      <c r="C73">
        <v>178.19000199999999</v>
      </c>
      <c r="D73">
        <v>172.820007</v>
      </c>
      <c r="E73">
        <v>176.970001</v>
      </c>
      <c r="F73">
        <v>176.438751</v>
      </c>
      <c r="G73">
        <v>17423000</v>
      </c>
    </row>
    <row r="74" spans="1:7" x14ac:dyDescent="0.25">
      <c r="A74" s="2">
        <v>43937</v>
      </c>
      <c r="B74">
        <v>177.949997</v>
      </c>
      <c r="C74">
        <v>178.050003</v>
      </c>
      <c r="D74">
        <v>172.509995</v>
      </c>
      <c r="E74">
        <v>176.25</v>
      </c>
      <c r="F74">
        <v>175.72091699999999</v>
      </c>
      <c r="G74">
        <v>23593200</v>
      </c>
    </row>
    <row r="75" spans="1:7" x14ac:dyDescent="0.25">
      <c r="A75" s="2">
        <v>43938</v>
      </c>
      <c r="B75">
        <v>179.199997</v>
      </c>
      <c r="C75">
        <v>180.279999</v>
      </c>
      <c r="D75">
        <v>176.66000399999999</v>
      </c>
      <c r="E75">
        <v>179.240005</v>
      </c>
      <c r="F75">
        <v>178.701965</v>
      </c>
      <c r="G75">
        <v>20974800</v>
      </c>
    </row>
    <row r="76" spans="1:7" x14ac:dyDescent="0.25">
      <c r="A76" s="2">
        <v>43941</v>
      </c>
      <c r="B76">
        <v>177.41000399999999</v>
      </c>
      <c r="C76">
        <v>180.5</v>
      </c>
      <c r="D76">
        <v>176.770004</v>
      </c>
      <c r="E76">
        <v>178.240005</v>
      </c>
      <c r="F76">
        <v>177.70495600000001</v>
      </c>
      <c r="G76">
        <v>16110700</v>
      </c>
    </row>
    <row r="77" spans="1:7" x14ac:dyDescent="0.25">
      <c r="A77" s="2">
        <v>43942</v>
      </c>
      <c r="B77">
        <v>175.25</v>
      </c>
      <c r="C77">
        <v>175.38000500000001</v>
      </c>
      <c r="D77">
        <v>168.33999600000001</v>
      </c>
      <c r="E77">
        <v>170.800003</v>
      </c>
      <c r="F77">
        <v>170.28729200000001</v>
      </c>
      <c r="G77">
        <v>24850500</v>
      </c>
    </row>
    <row r="78" spans="1:7" x14ac:dyDescent="0.25">
      <c r="A78" s="2">
        <v>43943</v>
      </c>
      <c r="B78">
        <v>178.449997</v>
      </c>
      <c r="C78">
        <v>184.779999</v>
      </c>
      <c r="D78">
        <v>178.13999899999999</v>
      </c>
      <c r="E78">
        <v>182.279999</v>
      </c>
      <c r="F78">
        <v>181.732834</v>
      </c>
      <c r="G78">
        <v>33242000</v>
      </c>
    </row>
    <row r="79" spans="1:7" x14ac:dyDescent="0.25">
      <c r="A79" s="2">
        <v>43944</v>
      </c>
      <c r="B79">
        <v>184.08000200000001</v>
      </c>
      <c r="C79">
        <v>187.050003</v>
      </c>
      <c r="D79">
        <v>183.14999399999999</v>
      </c>
      <c r="E79">
        <v>185.13000500000001</v>
      </c>
      <c r="F79">
        <v>184.57427999999999</v>
      </c>
      <c r="G79">
        <v>21426600</v>
      </c>
    </row>
    <row r="80" spans="1:7" x14ac:dyDescent="0.25">
      <c r="A80" s="2">
        <v>43945</v>
      </c>
      <c r="B80">
        <v>183.229996</v>
      </c>
      <c r="C80">
        <v>190.41000399999999</v>
      </c>
      <c r="D80">
        <v>180.83000200000001</v>
      </c>
      <c r="E80">
        <v>190.070007</v>
      </c>
      <c r="F80">
        <v>189.49945099999999</v>
      </c>
      <c r="G80">
        <v>28792000</v>
      </c>
    </row>
    <row r="81" spans="1:7" x14ac:dyDescent="0.25">
      <c r="A81" s="2">
        <v>43948</v>
      </c>
      <c r="B81">
        <v>192.66000399999999</v>
      </c>
      <c r="C81">
        <v>193.75</v>
      </c>
      <c r="D81">
        <v>187.41000399999999</v>
      </c>
      <c r="E81">
        <v>187.5</v>
      </c>
      <c r="F81">
        <v>186.93714900000001</v>
      </c>
      <c r="G81">
        <v>29197800</v>
      </c>
    </row>
    <row r="82" spans="1:7" x14ac:dyDescent="0.25">
      <c r="A82" s="2">
        <v>43949</v>
      </c>
      <c r="B82">
        <v>188.66000399999999</v>
      </c>
      <c r="C82">
        <v>189.199997</v>
      </c>
      <c r="D82">
        <v>182.55999800000001</v>
      </c>
      <c r="E82">
        <v>182.91000399999999</v>
      </c>
      <c r="F82">
        <v>182.36093099999999</v>
      </c>
      <c r="G82">
        <v>21731000</v>
      </c>
    </row>
    <row r="83" spans="1:7" x14ac:dyDescent="0.25">
      <c r="A83" s="2">
        <v>43950</v>
      </c>
      <c r="B83">
        <v>190.929993</v>
      </c>
      <c r="C83">
        <v>196.91000399999999</v>
      </c>
      <c r="D83">
        <v>190</v>
      </c>
      <c r="E83">
        <v>194.19000199999999</v>
      </c>
      <c r="F83">
        <v>193.60707099999999</v>
      </c>
      <c r="G83">
        <v>45954500</v>
      </c>
    </row>
    <row r="84" spans="1:7" x14ac:dyDescent="0.25">
      <c r="A84" s="2">
        <v>43951</v>
      </c>
      <c r="B84">
        <v>206.91999799999999</v>
      </c>
      <c r="C84">
        <v>209.69000199999999</v>
      </c>
      <c r="D84">
        <v>201.570007</v>
      </c>
      <c r="E84">
        <v>204.71000699999999</v>
      </c>
      <c r="F84">
        <v>204.095505</v>
      </c>
      <c r="G84">
        <v>46230100</v>
      </c>
    </row>
    <row r="85" spans="1:7" x14ac:dyDescent="0.25">
      <c r="A85" s="2">
        <v>43952</v>
      </c>
      <c r="B85">
        <v>201.60000600000001</v>
      </c>
      <c r="C85">
        <v>207.279999</v>
      </c>
      <c r="D85">
        <v>199.050003</v>
      </c>
      <c r="E85">
        <v>202.270004</v>
      </c>
      <c r="F85">
        <v>201.66282699999999</v>
      </c>
      <c r="G85">
        <v>30415600</v>
      </c>
    </row>
    <row r="86" spans="1:7" x14ac:dyDescent="0.25">
      <c r="A86" s="2">
        <v>43955</v>
      </c>
      <c r="B86">
        <v>200.199997</v>
      </c>
      <c r="C86">
        <v>205.91000399999999</v>
      </c>
      <c r="D86">
        <v>198.759995</v>
      </c>
      <c r="E86">
        <v>205.259995</v>
      </c>
      <c r="F86">
        <v>204.64382900000001</v>
      </c>
      <c r="G86">
        <v>19250700</v>
      </c>
    </row>
    <row r="87" spans="1:7" x14ac:dyDescent="0.25">
      <c r="A87" s="2">
        <v>43956</v>
      </c>
      <c r="B87">
        <v>207.020004</v>
      </c>
      <c r="C87">
        <v>210.38000500000001</v>
      </c>
      <c r="D87">
        <v>206.5</v>
      </c>
      <c r="E87">
        <v>207.070007</v>
      </c>
      <c r="F87">
        <v>206.44841</v>
      </c>
      <c r="G87">
        <v>21071200</v>
      </c>
    </row>
    <row r="88" spans="1:7" x14ac:dyDescent="0.25">
      <c r="A88" s="2">
        <v>43957</v>
      </c>
      <c r="B88">
        <v>208.11999499999999</v>
      </c>
      <c r="C88">
        <v>211.60000600000001</v>
      </c>
      <c r="D88">
        <v>206.66000399999999</v>
      </c>
      <c r="E88">
        <v>208.470001</v>
      </c>
      <c r="F88">
        <v>207.84420800000001</v>
      </c>
      <c r="G88">
        <v>21857000</v>
      </c>
    </row>
    <row r="89" spans="1:7" x14ac:dyDescent="0.25">
      <c r="A89" s="2">
        <v>43958</v>
      </c>
      <c r="B89">
        <v>211.16000399999999</v>
      </c>
      <c r="C89">
        <v>211.60000600000001</v>
      </c>
      <c r="D89">
        <v>209.03999300000001</v>
      </c>
      <c r="E89">
        <v>211.259995</v>
      </c>
      <c r="F89">
        <v>210.62583900000001</v>
      </c>
      <c r="G89">
        <v>15152000</v>
      </c>
    </row>
    <row r="90" spans="1:7" x14ac:dyDescent="0.25">
      <c r="A90" s="2">
        <v>43959</v>
      </c>
      <c r="B90">
        <v>212.240005</v>
      </c>
      <c r="C90">
        <v>213.21000699999999</v>
      </c>
      <c r="D90">
        <v>210.85000600000001</v>
      </c>
      <c r="E90">
        <v>212.35000600000001</v>
      </c>
      <c r="F90">
        <v>211.71255500000001</v>
      </c>
      <c r="G90">
        <v>12506000</v>
      </c>
    </row>
    <row r="91" spans="1:7" x14ac:dyDescent="0.25">
      <c r="A91" s="2">
        <v>43962</v>
      </c>
      <c r="B91">
        <v>210.88999899999999</v>
      </c>
      <c r="C91">
        <v>215</v>
      </c>
      <c r="D91">
        <v>210.36999499999999</v>
      </c>
      <c r="E91">
        <v>213.179993</v>
      </c>
      <c r="F91">
        <v>212.540054</v>
      </c>
      <c r="G91">
        <v>12911900</v>
      </c>
    </row>
    <row r="92" spans="1:7" x14ac:dyDescent="0.25">
      <c r="A92" s="2">
        <v>43963</v>
      </c>
      <c r="B92">
        <v>213.28999300000001</v>
      </c>
      <c r="C92">
        <v>215.279999</v>
      </c>
      <c r="D92">
        <v>210</v>
      </c>
      <c r="E92">
        <v>210.10000600000001</v>
      </c>
      <c r="F92">
        <v>209.46931499999999</v>
      </c>
      <c r="G92">
        <v>14704600</v>
      </c>
    </row>
    <row r="93" spans="1:7" x14ac:dyDescent="0.25">
      <c r="A93" s="2">
        <v>43964</v>
      </c>
      <c r="B93">
        <v>209.429993</v>
      </c>
      <c r="C93">
        <v>210.779999</v>
      </c>
      <c r="D93">
        <v>202.11000100000001</v>
      </c>
      <c r="E93">
        <v>205.10000600000001</v>
      </c>
      <c r="F93">
        <v>204.484329</v>
      </c>
      <c r="G93">
        <v>20684600</v>
      </c>
    </row>
    <row r="94" spans="1:7" x14ac:dyDescent="0.25">
      <c r="A94" s="2">
        <v>43965</v>
      </c>
      <c r="B94">
        <v>202.55999800000001</v>
      </c>
      <c r="C94">
        <v>206.929993</v>
      </c>
      <c r="D94">
        <v>200.69000199999999</v>
      </c>
      <c r="E94">
        <v>206.80999800000001</v>
      </c>
      <c r="F94">
        <v>206.189178</v>
      </c>
      <c r="G94">
        <v>17178900</v>
      </c>
    </row>
    <row r="95" spans="1:7" x14ac:dyDescent="0.25">
      <c r="A95" s="2">
        <v>43966</v>
      </c>
      <c r="B95">
        <v>205.270004</v>
      </c>
      <c r="C95">
        <v>211.33999600000001</v>
      </c>
      <c r="D95">
        <v>204.11999499999999</v>
      </c>
      <c r="E95">
        <v>210.88000500000001</v>
      </c>
      <c r="F95">
        <v>210.24697900000001</v>
      </c>
      <c r="G95">
        <v>19383200</v>
      </c>
    </row>
    <row r="96" spans="1:7" x14ac:dyDescent="0.25">
      <c r="A96" s="2">
        <v>43969</v>
      </c>
      <c r="B96">
        <v>212.14999399999999</v>
      </c>
      <c r="C96">
        <v>214.63999899999999</v>
      </c>
      <c r="D96">
        <v>210.94000199999999</v>
      </c>
      <c r="E96">
        <v>213.19000199999999</v>
      </c>
      <c r="F96">
        <v>212.550049</v>
      </c>
      <c r="G96">
        <v>20151900</v>
      </c>
    </row>
    <row r="97" spans="1:7" x14ac:dyDescent="0.25">
      <c r="A97" s="2">
        <v>43970</v>
      </c>
      <c r="B97">
        <v>213.270004</v>
      </c>
      <c r="C97">
        <v>220.490005</v>
      </c>
      <c r="D97">
        <v>212.83000200000001</v>
      </c>
      <c r="E97">
        <v>216.88000500000001</v>
      </c>
      <c r="F97">
        <v>216.22895800000001</v>
      </c>
      <c r="G97">
        <v>31843200</v>
      </c>
    </row>
    <row r="98" spans="1:7" x14ac:dyDescent="0.25">
      <c r="A98" s="2">
        <v>43971</v>
      </c>
      <c r="B98">
        <v>223.5</v>
      </c>
      <c r="C98">
        <v>231.33999600000001</v>
      </c>
      <c r="D98">
        <v>223.19000199999999</v>
      </c>
      <c r="E98">
        <v>229.970001</v>
      </c>
      <c r="F98">
        <v>229.279663</v>
      </c>
      <c r="G98">
        <v>50162900</v>
      </c>
    </row>
    <row r="99" spans="1:7" x14ac:dyDescent="0.25">
      <c r="A99" s="2">
        <v>43972</v>
      </c>
      <c r="B99">
        <v>234.720001</v>
      </c>
      <c r="C99">
        <v>237.199997</v>
      </c>
      <c r="D99">
        <v>231.199997</v>
      </c>
      <c r="E99">
        <v>231.38999899999999</v>
      </c>
      <c r="F99">
        <v>230.695404</v>
      </c>
      <c r="G99">
        <v>47782600</v>
      </c>
    </row>
    <row r="100" spans="1:7" x14ac:dyDescent="0.25">
      <c r="A100" s="2">
        <v>43973</v>
      </c>
      <c r="B100">
        <v>231.509995</v>
      </c>
      <c r="C100">
        <v>235.990005</v>
      </c>
      <c r="D100">
        <v>228.740005</v>
      </c>
      <c r="E100">
        <v>234.91000399999999</v>
      </c>
      <c r="F100">
        <v>234.20483400000001</v>
      </c>
      <c r="G100">
        <v>33925600</v>
      </c>
    </row>
    <row r="101" spans="1:7" x14ac:dyDescent="0.25">
      <c r="A101" s="2">
        <v>43977</v>
      </c>
      <c r="B101">
        <v>239.770004</v>
      </c>
      <c r="C101">
        <v>240.89999399999999</v>
      </c>
      <c r="D101">
        <v>231.66999799999999</v>
      </c>
      <c r="E101">
        <v>232.199997</v>
      </c>
      <c r="F101">
        <v>231.50297499999999</v>
      </c>
      <c r="G101">
        <v>33178300</v>
      </c>
    </row>
    <row r="102" spans="1:7" x14ac:dyDescent="0.25">
      <c r="A102" s="2">
        <v>43978</v>
      </c>
      <c r="B102">
        <v>229.070007</v>
      </c>
      <c r="C102">
        <v>230.55999800000001</v>
      </c>
      <c r="D102">
        <v>221.13000500000001</v>
      </c>
      <c r="E102">
        <v>229.13999899999999</v>
      </c>
      <c r="F102">
        <v>228.45216400000001</v>
      </c>
      <c r="G102">
        <v>34697600</v>
      </c>
    </row>
    <row r="103" spans="1:7" x14ac:dyDescent="0.25">
      <c r="A103" s="2">
        <v>43979</v>
      </c>
      <c r="B103">
        <v>224.300003</v>
      </c>
      <c r="C103">
        <v>231.63000500000001</v>
      </c>
      <c r="D103">
        <v>224</v>
      </c>
      <c r="E103">
        <v>225.46000699999999</v>
      </c>
      <c r="F103">
        <v>224.78321800000001</v>
      </c>
      <c r="G103">
        <v>29377200</v>
      </c>
    </row>
    <row r="104" spans="1:7" x14ac:dyDescent="0.25">
      <c r="A104" s="2">
        <v>43980</v>
      </c>
      <c r="B104">
        <v>225.199997</v>
      </c>
      <c r="C104">
        <v>227.490005</v>
      </c>
      <c r="D104">
        <v>222.88000500000001</v>
      </c>
      <c r="E104">
        <v>225.08999600000001</v>
      </c>
      <c r="F104">
        <v>224.414322</v>
      </c>
      <c r="G104">
        <v>23241500</v>
      </c>
    </row>
    <row r="105" spans="1:7" x14ac:dyDescent="0.25">
      <c r="A105" s="2">
        <v>43983</v>
      </c>
      <c r="B105">
        <v>224.58999600000001</v>
      </c>
      <c r="C105">
        <v>232.44000199999999</v>
      </c>
      <c r="D105">
        <v>223.5</v>
      </c>
      <c r="E105">
        <v>231.91000399999999</v>
      </c>
      <c r="F105">
        <v>231.213852</v>
      </c>
      <c r="G105">
        <v>18223800</v>
      </c>
    </row>
    <row r="106" spans="1:7" x14ac:dyDescent="0.25">
      <c r="A106" s="2">
        <v>43984</v>
      </c>
      <c r="B106">
        <v>230.94000199999999</v>
      </c>
      <c r="C106">
        <v>233</v>
      </c>
      <c r="D106">
        <v>226.55999800000001</v>
      </c>
      <c r="E106">
        <v>232.720001</v>
      </c>
      <c r="F106">
        <v>232.02140800000001</v>
      </c>
      <c r="G106">
        <v>20919000</v>
      </c>
    </row>
    <row r="107" spans="1:7" x14ac:dyDescent="0.25">
      <c r="A107" s="2">
        <v>43985</v>
      </c>
      <c r="B107">
        <v>232.11000100000001</v>
      </c>
      <c r="C107">
        <v>232.64999399999999</v>
      </c>
      <c r="D107">
        <v>228.529999</v>
      </c>
      <c r="E107">
        <v>230.16000399999999</v>
      </c>
      <c r="F107">
        <v>229.46910099999999</v>
      </c>
      <c r="G107">
        <v>15380300</v>
      </c>
    </row>
    <row r="108" spans="1:7" x14ac:dyDescent="0.25">
      <c r="A108" s="2">
        <v>43986</v>
      </c>
      <c r="B108">
        <v>229.55999800000001</v>
      </c>
      <c r="C108">
        <v>231.63000500000001</v>
      </c>
      <c r="D108">
        <v>224.61000100000001</v>
      </c>
      <c r="E108">
        <v>226.28999300000001</v>
      </c>
      <c r="F108">
        <v>225.61071799999999</v>
      </c>
      <c r="G108">
        <v>17041500</v>
      </c>
    </row>
    <row r="109" spans="1:7" x14ac:dyDescent="0.25">
      <c r="A109" s="2">
        <v>43987</v>
      </c>
      <c r="B109">
        <v>226.71000699999999</v>
      </c>
      <c r="C109">
        <v>231.35000600000001</v>
      </c>
      <c r="D109">
        <v>225.30999800000001</v>
      </c>
      <c r="E109">
        <v>230.770004</v>
      </c>
      <c r="F109">
        <v>230.077271</v>
      </c>
      <c r="G109">
        <v>16750400</v>
      </c>
    </row>
    <row r="110" spans="1:7" x14ac:dyDescent="0.25">
      <c r="A110" s="2">
        <v>43990</v>
      </c>
      <c r="B110">
        <v>229.029999</v>
      </c>
      <c r="C110">
        <v>231.550003</v>
      </c>
      <c r="D110">
        <v>227.41000399999999</v>
      </c>
      <c r="E110">
        <v>231.39999399999999</v>
      </c>
      <c r="F110">
        <v>230.70536799999999</v>
      </c>
      <c r="G110">
        <v>15466500</v>
      </c>
    </row>
    <row r="111" spans="1:7" x14ac:dyDescent="0.25">
      <c r="A111" s="2">
        <v>43991</v>
      </c>
      <c r="B111">
        <v>231.520004</v>
      </c>
      <c r="C111">
        <v>239.770004</v>
      </c>
      <c r="D111">
        <v>230.41000399999999</v>
      </c>
      <c r="E111">
        <v>238.66999799999999</v>
      </c>
      <c r="F111">
        <v>237.953552</v>
      </c>
      <c r="G111">
        <v>27462900</v>
      </c>
    </row>
    <row r="112" spans="1:7" x14ac:dyDescent="0.25">
      <c r="A112" s="2">
        <v>43992</v>
      </c>
      <c r="B112">
        <v>240.96000699999999</v>
      </c>
      <c r="C112">
        <v>241.21000699999999</v>
      </c>
      <c r="D112">
        <v>235.279999</v>
      </c>
      <c r="E112">
        <v>236.729996</v>
      </c>
      <c r="F112">
        <v>236.01937899999999</v>
      </c>
      <c r="G112">
        <v>20720700</v>
      </c>
    </row>
    <row r="113" spans="1:7" x14ac:dyDescent="0.25">
      <c r="A113" s="2">
        <v>43993</v>
      </c>
      <c r="B113">
        <v>229.94000199999999</v>
      </c>
      <c r="C113">
        <v>232.88999899999999</v>
      </c>
      <c r="D113">
        <v>223.550003</v>
      </c>
      <c r="E113">
        <v>224.429993</v>
      </c>
      <c r="F113">
        <v>223.75630200000001</v>
      </c>
      <c r="G113">
        <v>26708200</v>
      </c>
    </row>
    <row r="114" spans="1:7" x14ac:dyDescent="0.25">
      <c r="A114" s="2">
        <v>43994</v>
      </c>
      <c r="B114">
        <v>229.89999399999999</v>
      </c>
      <c r="C114">
        <v>231.66000399999999</v>
      </c>
      <c r="D114">
        <v>224.5</v>
      </c>
      <c r="E114">
        <v>228.58000200000001</v>
      </c>
      <c r="F114">
        <v>227.893845</v>
      </c>
      <c r="G114">
        <v>22091400</v>
      </c>
    </row>
    <row r="115" spans="1:7" x14ac:dyDescent="0.25">
      <c r="A115" s="2">
        <v>43997</v>
      </c>
      <c r="B115">
        <v>225.08999600000001</v>
      </c>
      <c r="C115">
        <v>233.770004</v>
      </c>
      <c r="D115">
        <v>224.800003</v>
      </c>
      <c r="E115">
        <v>232.5</v>
      </c>
      <c r="F115">
        <v>231.80207799999999</v>
      </c>
      <c r="G115">
        <v>15340300</v>
      </c>
    </row>
    <row r="116" spans="1:7" x14ac:dyDescent="0.25">
      <c r="A116" s="2">
        <v>43998</v>
      </c>
      <c r="B116">
        <v>237.13999899999999</v>
      </c>
      <c r="C116">
        <v>238.46000699999999</v>
      </c>
      <c r="D116">
        <v>233</v>
      </c>
      <c r="E116">
        <v>235.64999399999999</v>
      </c>
      <c r="F116">
        <v>234.942612</v>
      </c>
      <c r="G116">
        <v>15236700</v>
      </c>
    </row>
    <row r="117" spans="1:7" x14ac:dyDescent="0.25">
      <c r="A117" s="2">
        <v>43999</v>
      </c>
      <c r="B117">
        <v>235</v>
      </c>
      <c r="C117">
        <v>237.58999600000001</v>
      </c>
      <c r="D117">
        <v>231.729996</v>
      </c>
      <c r="E117">
        <v>235.529999</v>
      </c>
      <c r="F117">
        <v>234.822968</v>
      </c>
      <c r="G117">
        <v>19578100</v>
      </c>
    </row>
    <row r="118" spans="1:7" x14ac:dyDescent="0.25">
      <c r="A118" s="2">
        <v>44000</v>
      </c>
      <c r="B118">
        <v>234.990005</v>
      </c>
      <c r="C118">
        <v>236.13999899999999</v>
      </c>
      <c r="D118">
        <v>232.14999399999999</v>
      </c>
      <c r="E118">
        <v>235.94000199999999</v>
      </c>
      <c r="F118">
        <v>235.23175000000001</v>
      </c>
      <c r="G118">
        <v>15782500</v>
      </c>
    </row>
    <row r="119" spans="1:7" x14ac:dyDescent="0.25">
      <c r="A119" s="2">
        <v>44001</v>
      </c>
      <c r="B119">
        <v>237.78999300000001</v>
      </c>
      <c r="C119">
        <v>240.83000200000001</v>
      </c>
      <c r="D119">
        <v>235.550003</v>
      </c>
      <c r="E119">
        <v>238.78999300000001</v>
      </c>
      <c r="F119">
        <v>238.07318100000001</v>
      </c>
      <c r="G119">
        <v>30081300</v>
      </c>
    </row>
    <row r="120" spans="1:7" x14ac:dyDescent="0.25">
      <c r="A120" s="2">
        <v>44004</v>
      </c>
      <c r="B120">
        <v>238.55999800000001</v>
      </c>
      <c r="C120">
        <v>240.699997</v>
      </c>
      <c r="D120">
        <v>236.91000399999999</v>
      </c>
      <c r="E120">
        <v>239.220001</v>
      </c>
      <c r="F120">
        <v>238.501892</v>
      </c>
      <c r="G120">
        <v>18917800</v>
      </c>
    </row>
    <row r="121" spans="1:7" x14ac:dyDescent="0.25">
      <c r="A121" s="2">
        <v>44005</v>
      </c>
      <c r="B121">
        <v>241.279999</v>
      </c>
      <c r="C121">
        <v>245.19000199999999</v>
      </c>
      <c r="D121">
        <v>239.86000100000001</v>
      </c>
      <c r="E121">
        <v>242.240005</v>
      </c>
      <c r="F121">
        <v>241.512833</v>
      </c>
      <c r="G121">
        <v>24017900</v>
      </c>
    </row>
    <row r="122" spans="1:7" x14ac:dyDescent="0.25">
      <c r="A122" s="2">
        <v>44006</v>
      </c>
      <c r="B122">
        <v>241.199997</v>
      </c>
      <c r="C122">
        <v>243.220001</v>
      </c>
      <c r="D122">
        <v>232.679993</v>
      </c>
      <c r="E122">
        <v>234.020004</v>
      </c>
      <c r="F122">
        <v>233.31750500000001</v>
      </c>
      <c r="G122">
        <v>20834900</v>
      </c>
    </row>
    <row r="123" spans="1:7" x14ac:dyDescent="0.25">
      <c r="A123" s="2">
        <v>44007</v>
      </c>
      <c r="B123">
        <v>234.61999499999999</v>
      </c>
      <c r="C123">
        <v>237.300003</v>
      </c>
      <c r="D123">
        <v>232.740005</v>
      </c>
      <c r="E123">
        <v>235.679993</v>
      </c>
      <c r="F123">
        <v>234.97251900000001</v>
      </c>
      <c r="G123">
        <v>18704300</v>
      </c>
    </row>
    <row r="124" spans="1:7" x14ac:dyDescent="0.25">
      <c r="A124" s="2">
        <v>44008</v>
      </c>
      <c r="B124">
        <v>232.63999899999999</v>
      </c>
      <c r="C124">
        <v>233.08999600000001</v>
      </c>
      <c r="D124">
        <v>215.39999399999999</v>
      </c>
      <c r="E124">
        <v>216.08000200000001</v>
      </c>
      <c r="F124">
        <v>215.43135100000001</v>
      </c>
      <c r="G124">
        <v>76343900</v>
      </c>
    </row>
    <row r="125" spans="1:7" x14ac:dyDescent="0.25">
      <c r="A125" s="2">
        <v>44011</v>
      </c>
      <c r="B125">
        <v>209.75</v>
      </c>
      <c r="C125">
        <v>220.75</v>
      </c>
      <c r="D125">
        <v>207.11000100000001</v>
      </c>
      <c r="E125">
        <v>220.63999899999999</v>
      </c>
      <c r="F125">
        <v>219.977676</v>
      </c>
      <c r="G125">
        <v>58514300</v>
      </c>
    </row>
    <row r="126" spans="1:7" x14ac:dyDescent="0.25">
      <c r="A126" s="2">
        <v>44012</v>
      </c>
      <c r="B126">
        <v>220.58999600000001</v>
      </c>
      <c r="C126">
        <v>227.5</v>
      </c>
      <c r="D126">
        <v>218.470001</v>
      </c>
      <c r="E126">
        <v>227.070007</v>
      </c>
      <c r="F126">
        <v>226.38838200000001</v>
      </c>
      <c r="G126">
        <v>33927100</v>
      </c>
    </row>
    <row r="127" spans="1:7" x14ac:dyDescent="0.25">
      <c r="A127" s="2">
        <v>44013</v>
      </c>
      <c r="B127">
        <v>228.5</v>
      </c>
      <c r="C127">
        <v>239</v>
      </c>
      <c r="D127">
        <v>227.55999800000001</v>
      </c>
      <c r="E127">
        <v>237.550003</v>
      </c>
      <c r="F127">
        <v>236.83689899999999</v>
      </c>
      <c r="G127">
        <v>43399700</v>
      </c>
    </row>
    <row r="128" spans="1:7" x14ac:dyDescent="0.25">
      <c r="A128" s="2">
        <v>44014</v>
      </c>
      <c r="B128">
        <v>239</v>
      </c>
      <c r="C128">
        <v>240</v>
      </c>
      <c r="D128">
        <v>232.61000100000001</v>
      </c>
      <c r="E128">
        <v>233.41999799999999</v>
      </c>
      <c r="F128">
        <v>232.71929900000001</v>
      </c>
      <c r="G128">
        <v>30633600</v>
      </c>
    </row>
    <row r="129" spans="1:7" x14ac:dyDescent="0.25">
      <c r="A129" s="2">
        <v>44018</v>
      </c>
      <c r="B129">
        <v>233.759995</v>
      </c>
      <c r="C129">
        <v>240.39999399999999</v>
      </c>
      <c r="D129">
        <v>232.270004</v>
      </c>
      <c r="E129">
        <v>240.279999</v>
      </c>
      <c r="F129">
        <v>239.558716</v>
      </c>
      <c r="G129">
        <v>26206200</v>
      </c>
    </row>
    <row r="130" spans="1:7" x14ac:dyDescent="0.25">
      <c r="A130" s="2">
        <v>44019</v>
      </c>
      <c r="B130">
        <v>239.41000399999999</v>
      </c>
      <c r="C130">
        <v>247.64999399999999</v>
      </c>
      <c r="D130">
        <v>238.820007</v>
      </c>
      <c r="E130">
        <v>240.86000100000001</v>
      </c>
      <c r="F130">
        <v>240.13699299999999</v>
      </c>
      <c r="G130">
        <v>27887800</v>
      </c>
    </row>
    <row r="131" spans="1:7" x14ac:dyDescent="0.25">
      <c r="A131" s="2">
        <v>44020</v>
      </c>
      <c r="B131">
        <v>238.11000100000001</v>
      </c>
      <c r="C131">
        <v>246.990005</v>
      </c>
      <c r="D131">
        <v>236.58999600000001</v>
      </c>
      <c r="E131">
        <v>243.58000200000001</v>
      </c>
      <c r="F131">
        <v>242.848816</v>
      </c>
      <c r="G131">
        <v>29791300</v>
      </c>
    </row>
    <row r="132" spans="1:7" x14ac:dyDescent="0.25">
      <c r="A132" s="2">
        <v>44021</v>
      </c>
      <c r="B132">
        <v>245</v>
      </c>
      <c r="C132">
        <v>246.529999</v>
      </c>
      <c r="D132">
        <v>239.240005</v>
      </c>
      <c r="E132">
        <v>244.5</v>
      </c>
      <c r="F132">
        <v>243.766052</v>
      </c>
      <c r="G132">
        <v>22174900</v>
      </c>
    </row>
    <row r="133" spans="1:7" x14ac:dyDescent="0.25">
      <c r="A133" s="2">
        <v>44022</v>
      </c>
      <c r="B133">
        <v>243.69000199999999</v>
      </c>
      <c r="C133">
        <v>245.490005</v>
      </c>
      <c r="D133">
        <v>239.320007</v>
      </c>
      <c r="E133">
        <v>245.070007</v>
      </c>
      <c r="F133">
        <v>244.334351</v>
      </c>
      <c r="G133">
        <v>22982700</v>
      </c>
    </row>
    <row r="134" spans="1:7" x14ac:dyDescent="0.25">
      <c r="A134" s="2">
        <v>44025</v>
      </c>
      <c r="B134">
        <v>247.009995</v>
      </c>
      <c r="C134">
        <v>250.14999399999999</v>
      </c>
      <c r="D134">
        <v>238.41999799999999</v>
      </c>
      <c r="E134">
        <v>239</v>
      </c>
      <c r="F134">
        <v>238.28256200000001</v>
      </c>
      <c r="G134">
        <v>24674900</v>
      </c>
    </row>
    <row r="135" spans="1:7" x14ac:dyDescent="0.25">
      <c r="A135" s="2">
        <v>44026</v>
      </c>
      <c r="B135">
        <v>236.759995</v>
      </c>
      <c r="C135">
        <v>240.33000200000001</v>
      </c>
      <c r="D135">
        <v>232.029999</v>
      </c>
      <c r="E135">
        <v>239.729996</v>
      </c>
      <c r="F135">
        <v>239.01036099999999</v>
      </c>
      <c r="G135">
        <v>23378100</v>
      </c>
    </row>
    <row r="136" spans="1:7" x14ac:dyDescent="0.25">
      <c r="A136" s="2">
        <v>44027</v>
      </c>
      <c r="B136">
        <v>241.550003</v>
      </c>
      <c r="C136">
        <v>244.820007</v>
      </c>
      <c r="D136">
        <v>238.050003</v>
      </c>
      <c r="E136">
        <v>240.279999</v>
      </c>
      <c r="F136">
        <v>239.558716</v>
      </c>
      <c r="G136">
        <v>19133600</v>
      </c>
    </row>
    <row r="137" spans="1:7" x14ac:dyDescent="0.25">
      <c r="A137" s="2">
        <v>44028</v>
      </c>
      <c r="B137">
        <v>238</v>
      </c>
      <c r="C137">
        <v>241.759995</v>
      </c>
      <c r="D137">
        <v>236.33000200000001</v>
      </c>
      <c r="E137">
        <v>240.929993</v>
      </c>
      <c r="F137">
        <v>240.20675700000001</v>
      </c>
      <c r="G137">
        <v>18880700</v>
      </c>
    </row>
    <row r="138" spans="1:7" x14ac:dyDescent="0.25">
      <c r="A138" s="2">
        <v>44029</v>
      </c>
      <c r="B138">
        <v>241</v>
      </c>
      <c r="C138">
        <v>244.16000399999999</v>
      </c>
      <c r="D138">
        <v>237.86000100000001</v>
      </c>
      <c r="E138">
        <v>242.029999</v>
      </c>
      <c r="F138">
        <v>241.30346700000001</v>
      </c>
      <c r="G138">
        <v>18152400</v>
      </c>
    </row>
    <row r="139" spans="1:7" x14ac:dyDescent="0.25">
      <c r="A139" s="2">
        <v>44032</v>
      </c>
      <c r="B139">
        <v>240.05999800000001</v>
      </c>
      <c r="C139">
        <v>246.050003</v>
      </c>
      <c r="D139">
        <v>235.63999899999999</v>
      </c>
      <c r="E139">
        <v>245.41999799999999</v>
      </c>
      <c r="F139">
        <v>244.683289</v>
      </c>
      <c r="G139">
        <v>20872200</v>
      </c>
    </row>
    <row r="140" spans="1:7" x14ac:dyDescent="0.25">
      <c r="A140" s="2">
        <v>44033</v>
      </c>
      <c r="B140">
        <v>246.220001</v>
      </c>
      <c r="C140">
        <v>246.91000399999999</v>
      </c>
      <c r="D140">
        <v>240.08000200000001</v>
      </c>
      <c r="E140">
        <v>241.75</v>
      </c>
      <c r="F140">
        <v>241.02430699999999</v>
      </c>
      <c r="G140">
        <v>19364200</v>
      </c>
    </row>
    <row r="141" spans="1:7" x14ac:dyDescent="0.25">
      <c r="A141" s="2">
        <v>44034</v>
      </c>
      <c r="B141">
        <v>240.259995</v>
      </c>
      <c r="C141">
        <v>241.89999399999999</v>
      </c>
      <c r="D141">
        <v>238.11999499999999</v>
      </c>
      <c r="E141">
        <v>239.86999499999999</v>
      </c>
      <c r="F141">
        <v>239.149933</v>
      </c>
      <c r="G141">
        <v>15427900</v>
      </c>
    </row>
    <row r="142" spans="1:7" x14ac:dyDescent="0.25">
      <c r="A142" s="2">
        <v>44035</v>
      </c>
      <c r="B142">
        <v>239.63000500000001</v>
      </c>
      <c r="C142">
        <v>242.41999799999999</v>
      </c>
      <c r="D142">
        <v>231.75</v>
      </c>
      <c r="E142">
        <v>232.60000600000001</v>
      </c>
      <c r="F142">
        <v>231.901794</v>
      </c>
      <c r="G142">
        <v>21771800</v>
      </c>
    </row>
    <row r="143" spans="1:7" x14ac:dyDescent="0.25">
      <c r="A143" s="2">
        <v>44036</v>
      </c>
      <c r="B143">
        <v>230.19000199999999</v>
      </c>
      <c r="C143">
        <v>233.490005</v>
      </c>
      <c r="D143">
        <v>226.89999399999999</v>
      </c>
      <c r="E143">
        <v>230.71000699999999</v>
      </c>
      <c r="F143">
        <v>230.01745600000001</v>
      </c>
      <c r="G143">
        <v>18325800</v>
      </c>
    </row>
    <row r="144" spans="1:7" x14ac:dyDescent="0.25">
      <c r="A144" s="2">
        <v>44039</v>
      </c>
      <c r="B144">
        <v>231.46000699999999</v>
      </c>
      <c r="C144">
        <v>234.949997</v>
      </c>
      <c r="D144">
        <v>230.83000200000001</v>
      </c>
      <c r="E144">
        <v>233.5</v>
      </c>
      <c r="F144">
        <v>232.799057</v>
      </c>
      <c r="G144">
        <v>13163100</v>
      </c>
    </row>
    <row r="145" spans="1:7" x14ac:dyDescent="0.25">
      <c r="A145" s="2">
        <v>44040</v>
      </c>
      <c r="B145">
        <v>234.63000500000001</v>
      </c>
      <c r="C145">
        <v>234.96000699999999</v>
      </c>
      <c r="D145">
        <v>229.83000200000001</v>
      </c>
      <c r="E145">
        <v>230.11999499999999</v>
      </c>
      <c r="F145">
        <v>229.42919900000001</v>
      </c>
      <c r="G145">
        <v>14170100</v>
      </c>
    </row>
    <row r="146" spans="1:7" x14ac:dyDescent="0.25">
      <c r="A146" s="2">
        <v>44041</v>
      </c>
      <c r="B146">
        <v>231.13999899999999</v>
      </c>
      <c r="C146">
        <v>233.699997</v>
      </c>
      <c r="D146">
        <v>230.30999800000001</v>
      </c>
      <c r="E146">
        <v>233.28999300000001</v>
      </c>
      <c r="F146">
        <v>232.58969099999999</v>
      </c>
      <c r="G146">
        <v>13588300</v>
      </c>
    </row>
    <row r="147" spans="1:7" x14ac:dyDescent="0.25">
      <c r="A147" s="2">
        <v>44042</v>
      </c>
      <c r="B147">
        <v>230.220001</v>
      </c>
      <c r="C147">
        <v>234.88999899999999</v>
      </c>
      <c r="D147">
        <v>229</v>
      </c>
      <c r="E147">
        <v>234.5</v>
      </c>
      <c r="F147">
        <v>233.796066</v>
      </c>
      <c r="G147">
        <v>20615300</v>
      </c>
    </row>
    <row r="148" spans="1:7" x14ac:dyDescent="0.25">
      <c r="A148" s="2">
        <v>44043</v>
      </c>
      <c r="B148">
        <v>255.820007</v>
      </c>
      <c r="C148">
        <v>255.85000600000001</v>
      </c>
      <c r="D148">
        <v>249</v>
      </c>
      <c r="E148">
        <v>253.66999799999999</v>
      </c>
      <c r="F148">
        <v>252.90853899999999</v>
      </c>
      <c r="G148">
        <v>53005100</v>
      </c>
    </row>
    <row r="149" spans="1:7" x14ac:dyDescent="0.25">
      <c r="A149" s="2">
        <v>44046</v>
      </c>
      <c r="B149">
        <v>252.64999399999999</v>
      </c>
      <c r="C149">
        <v>255.39999399999999</v>
      </c>
      <c r="D149">
        <v>250.33000200000001</v>
      </c>
      <c r="E149">
        <v>251.96000699999999</v>
      </c>
      <c r="F149">
        <v>251.20365899999999</v>
      </c>
      <c r="G149">
        <v>23124900</v>
      </c>
    </row>
    <row r="150" spans="1:7" x14ac:dyDescent="0.25">
      <c r="A150" s="2">
        <v>44047</v>
      </c>
      <c r="B150">
        <v>251.55999800000001</v>
      </c>
      <c r="C150">
        <v>252.800003</v>
      </c>
      <c r="D150">
        <v>247.429993</v>
      </c>
      <c r="E150">
        <v>249.83000200000001</v>
      </c>
      <c r="F150">
        <v>249.08004800000001</v>
      </c>
      <c r="G150">
        <v>17183500</v>
      </c>
    </row>
    <row r="151" spans="1:7" x14ac:dyDescent="0.25">
      <c r="A151" s="2">
        <v>44048</v>
      </c>
      <c r="B151">
        <v>250.19000199999999</v>
      </c>
      <c r="C151">
        <v>252.270004</v>
      </c>
      <c r="D151">
        <v>247.770004</v>
      </c>
      <c r="E151">
        <v>249.11999499999999</v>
      </c>
      <c r="F151">
        <v>248.37217699999999</v>
      </c>
      <c r="G151">
        <v>13050100</v>
      </c>
    </row>
    <row r="152" spans="1:7" x14ac:dyDescent="0.25">
      <c r="A152" s="2">
        <v>44049</v>
      </c>
      <c r="B152">
        <v>249.03999300000001</v>
      </c>
      <c r="C152">
        <v>266.60000600000001</v>
      </c>
      <c r="D152">
        <v>248.66999799999999</v>
      </c>
      <c r="E152">
        <v>265.27999899999998</v>
      </c>
      <c r="F152">
        <v>264.48364299999997</v>
      </c>
      <c r="G152">
        <v>45241600</v>
      </c>
    </row>
    <row r="153" spans="1:7" x14ac:dyDescent="0.25">
      <c r="A153" s="2">
        <v>44050</v>
      </c>
      <c r="B153">
        <v>264.07998700000002</v>
      </c>
      <c r="C153">
        <v>278.89001500000001</v>
      </c>
      <c r="D153">
        <v>263.42999300000002</v>
      </c>
      <c r="E153">
        <v>268.44000199999999</v>
      </c>
      <c r="F153">
        <v>267.634186</v>
      </c>
      <c r="G153">
        <v>72766400</v>
      </c>
    </row>
    <row r="154" spans="1:7" x14ac:dyDescent="0.25">
      <c r="A154" s="2">
        <v>44053</v>
      </c>
      <c r="B154">
        <v>268.040009</v>
      </c>
      <c r="C154">
        <v>273.85998499999999</v>
      </c>
      <c r="D154">
        <v>259.69000199999999</v>
      </c>
      <c r="E154">
        <v>263</v>
      </c>
      <c r="F154">
        <v>262.21051</v>
      </c>
      <c r="G154">
        <v>30248800</v>
      </c>
    </row>
    <row r="155" spans="1:7" x14ac:dyDescent="0.25">
      <c r="A155" s="2">
        <v>44054</v>
      </c>
      <c r="B155">
        <v>260.19000199999999</v>
      </c>
      <c r="C155">
        <v>265.92001299999998</v>
      </c>
      <c r="D155">
        <v>255.13000500000001</v>
      </c>
      <c r="E155">
        <v>256.13000499999998</v>
      </c>
      <c r="F155">
        <v>255.36114499999999</v>
      </c>
      <c r="G155">
        <v>28238300</v>
      </c>
    </row>
    <row r="156" spans="1:7" x14ac:dyDescent="0.25">
      <c r="A156" s="2">
        <v>44055</v>
      </c>
      <c r="B156">
        <v>258.97000100000002</v>
      </c>
      <c r="C156">
        <v>263.89999399999999</v>
      </c>
      <c r="D156">
        <v>258.10998499999999</v>
      </c>
      <c r="E156">
        <v>259.89001500000001</v>
      </c>
      <c r="F156">
        <v>259.109894</v>
      </c>
      <c r="G156">
        <v>21415700</v>
      </c>
    </row>
    <row r="157" spans="1:7" x14ac:dyDescent="0.25">
      <c r="A157" s="2">
        <v>44056</v>
      </c>
      <c r="B157">
        <v>261.54998799999998</v>
      </c>
      <c r="C157">
        <v>265.16000400000001</v>
      </c>
      <c r="D157">
        <v>259.57000699999998</v>
      </c>
      <c r="E157">
        <v>261.29998799999998</v>
      </c>
      <c r="F157">
        <v>260.51559400000002</v>
      </c>
      <c r="G157">
        <v>17374000</v>
      </c>
    </row>
    <row r="158" spans="1:7" x14ac:dyDescent="0.25">
      <c r="A158" s="2">
        <v>44057</v>
      </c>
      <c r="B158">
        <v>262.30999800000001</v>
      </c>
      <c r="C158">
        <v>262.64999399999999</v>
      </c>
      <c r="D158">
        <v>258.67999300000002</v>
      </c>
      <c r="E158">
        <v>261.23998999999998</v>
      </c>
      <c r="F158">
        <v>260.45578</v>
      </c>
      <c r="G158">
        <v>14792700</v>
      </c>
    </row>
    <row r="159" spans="1:7" x14ac:dyDescent="0.25">
      <c r="A159" s="2">
        <v>44060</v>
      </c>
      <c r="B159">
        <v>262.5</v>
      </c>
      <c r="C159">
        <v>264.10000600000001</v>
      </c>
      <c r="D159">
        <v>259.39999399999999</v>
      </c>
      <c r="E159">
        <v>261.16000400000001</v>
      </c>
      <c r="F159">
        <v>260.37603799999999</v>
      </c>
      <c r="G159">
        <v>13351100</v>
      </c>
    </row>
    <row r="160" spans="1:7" x14ac:dyDescent="0.25">
      <c r="A160" s="2">
        <v>44061</v>
      </c>
      <c r="B160">
        <v>260.95001200000002</v>
      </c>
      <c r="C160">
        <v>265.14999399999999</v>
      </c>
      <c r="D160">
        <v>259.26001000000002</v>
      </c>
      <c r="E160">
        <v>262.33999599999999</v>
      </c>
      <c r="F160">
        <v>261.55248999999998</v>
      </c>
      <c r="G160">
        <v>18690400</v>
      </c>
    </row>
    <row r="161" spans="1:7" x14ac:dyDescent="0.25">
      <c r="A161" s="2">
        <v>44062</v>
      </c>
      <c r="B161">
        <v>261.39001500000001</v>
      </c>
      <c r="C161">
        <v>267.91000400000001</v>
      </c>
      <c r="D161">
        <v>261.35000600000001</v>
      </c>
      <c r="E161">
        <v>262.58999599999999</v>
      </c>
      <c r="F161">
        <v>261.80172700000003</v>
      </c>
      <c r="G161">
        <v>23291500</v>
      </c>
    </row>
    <row r="162" spans="1:7" x14ac:dyDescent="0.25">
      <c r="A162" s="2">
        <v>44063</v>
      </c>
      <c r="B162">
        <v>261.5</v>
      </c>
      <c r="C162">
        <v>269.63000499999998</v>
      </c>
      <c r="D162">
        <v>261.459991</v>
      </c>
      <c r="E162">
        <v>269.01001000000002</v>
      </c>
      <c r="F162">
        <v>268.20248400000003</v>
      </c>
      <c r="G162">
        <v>20299700</v>
      </c>
    </row>
    <row r="163" spans="1:7" x14ac:dyDescent="0.25">
      <c r="A163" s="2">
        <v>44064</v>
      </c>
      <c r="B163">
        <v>268.69000199999999</v>
      </c>
      <c r="C163">
        <v>270.48998999999998</v>
      </c>
      <c r="D163">
        <v>266.42001299999998</v>
      </c>
      <c r="E163">
        <v>267.01001000000002</v>
      </c>
      <c r="F163">
        <v>266.20846599999999</v>
      </c>
      <c r="G163">
        <v>15538600</v>
      </c>
    </row>
    <row r="164" spans="1:7" x14ac:dyDescent="0.25">
      <c r="A164" s="2">
        <v>44067</v>
      </c>
      <c r="B164">
        <v>271.07000699999998</v>
      </c>
      <c r="C164">
        <v>277.25</v>
      </c>
      <c r="D164">
        <v>268.76998900000001</v>
      </c>
      <c r="E164">
        <v>271.39001500000001</v>
      </c>
      <c r="F164">
        <v>270.57531699999998</v>
      </c>
      <c r="G164">
        <v>23685600</v>
      </c>
    </row>
    <row r="165" spans="1:7" x14ac:dyDescent="0.25">
      <c r="A165" s="2">
        <v>44068</v>
      </c>
      <c r="B165">
        <v>272.41000400000001</v>
      </c>
      <c r="C165">
        <v>283.08999599999999</v>
      </c>
      <c r="D165">
        <v>270.26001000000002</v>
      </c>
      <c r="E165">
        <v>280.82000699999998</v>
      </c>
      <c r="F165">
        <v>279.97701999999998</v>
      </c>
      <c r="G165">
        <v>42127200</v>
      </c>
    </row>
    <row r="166" spans="1:7" x14ac:dyDescent="0.25">
      <c r="A166" s="2">
        <v>44069</v>
      </c>
      <c r="B166">
        <v>284</v>
      </c>
      <c r="C166">
        <v>304.67001299999998</v>
      </c>
      <c r="D166">
        <v>284</v>
      </c>
      <c r="E166">
        <v>303.91000400000001</v>
      </c>
      <c r="F166">
        <v>302.99771099999998</v>
      </c>
      <c r="G166">
        <v>69015200</v>
      </c>
    </row>
    <row r="167" spans="1:7" x14ac:dyDescent="0.25">
      <c r="A167" s="2">
        <v>44070</v>
      </c>
      <c r="B167">
        <v>300.16000400000001</v>
      </c>
      <c r="C167">
        <v>301.23001099999999</v>
      </c>
      <c r="D167">
        <v>292.01998900000001</v>
      </c>
      <c r="E167">
        <v>293.22000100000002</v>
      </c>
      <c r="F167">
        <v>292.33981299999999</v>
      </c>
      <c r="G167">
        <v>30301300</v>
      </c>
    </row>
    <row r="168" spans="1:7" x14ac:dyDescent="0.25">
      <c r="A168" s="2">
        <v>44071</v>
      </c>
      <c r="B168">
        <v>295</v>
      </c>
      <c r="C168">
        <v>297.23001099999999</v>
      </c>
      <c r="D168">
        <v>290.98001099999999</v>
      </c>
      <c r="E168">
        <v>293.66000400000001</v>
      </c>
      <c r="F168">
        <v>292.778503</v>
      </c>
      <c r="G168">
        <v>17157400</v>
      </c>
    </row>
    <row r="169" spans="1:7" x14ac:dyDescent="0.25">
      <c r="A169" s="2">
        <v>44074</v>
      </c>
      <c r="B169">
        <v>293.95001200000002</v>
      </c>
      <c r="C169">
        <v>296.88000499999998</v>
      </c>
      <c r="D169">
        <v>291.54998799999998</v>
      </c>
      <c r="E169">
        <v>293.20001200000002</v>
      </c>
      <c r="F169">
        <v>292.319885</v>
      </c>
      <c r="G169">
        <v>17345100</v>
      </c>
    </row>
    <row r="170" spans="1:7" x14ac:dyDescent="0.25">
      <c r="A170" s="2">
        <v>44075</v>
      </c>
      <c r="B170">
        <v>294.709991</v>
      </c>
      <c r="C170">
        <v>301.48998999999998</v>
      </c>
      <c r="D170">
        <v>292.709991</v>
      </c>
      <c r="E170">
        <v>295.44000199999999</v>
      </c>
      <c r="F170">
        <v>294.55313100000001</v>
      </c>
      <c r="G170">
        <v>17295900</v>
      </c>
    </row>
    <row r="171" spans="1:7" x14ac:dyDescent="0.25">
      <c r="A171" s="2">
        <v>44076</v>
      </c>
      <c r="B171">
        <v>298.88000499999998</v>
      </c>
      <c r="C171">
        <v>303.60000600000001</v>
      </c>
      <c r="D171">
        <v>293.04998799999998</v>
      </c>
      <c r="E171">
        <v>302.5</v>
      </c>
      <c r="F171">
        <v>301.591949</v>
      </c>
      <c r="G171">
        <v>24341400</v>
      </c>
    </row>
    <row r="172" spans="1:7" x14ac:dyDescent="0.25">
      <c r="A172" s="2">
        <v>44077</v>
      </c>
      <c r="B172">
        <v>295.98998999999998</v>
      </c>
      <c r="C172">
        <v>297.60000600000001</v>
      </c>
      <c r="D172">
        <v>283.63000499999998</v>
      </c>
      <c r="E172">
        <v>291.11999500000002</v>
      </c>
      <c r="F172">
        <v>290.24609400000003</v>
      </c>
      <c r="G172">
        <v>32294100</v>
      </c>
    </row>
    <row r="173" spans="1:7" x14ac:dyDescent="0.25">
      <c r="A173" s="2">
        <v>44078</v>
      </c>
      <c r="B173">
        <v>287.25</v>
      </c>
      <c r="C173">
        <v>289</v>
      </c>
      <c r="D173">
        <v>271.14001500000001</v>
      </c>
      <c r="E173">
        <v>282.73001099999999</v>
      </c>
      <c r="F173">
        <v>281.88128699999999</v>
      </c>
      <c r="G173">
        <v>30333700</v>
      </c>
    </row>
    <row r="174" spans="1:7" x14ac:dyDescent="0.25">
      <c r="A174" s="2">
        <v>44082</v>
      </c>
      <c r="B174">
        <v>271.27999899999998</v>
      </c>
      <c r="C174">
        <v>279.29998799999998</v>
      </c>
      <c r="D174">
        <v>269.42001299999998</v>
      </c>
      <c r="E174">
        <v>271.16000400000001</v>
      </c>
      <c r="F174">
        <v>270.34603900000002</v>
      </c>
      <c r="G174">
        <v>24864000</v>
      </c>
    </row>
    <row r="175" spans="1:7" x14ac:dyDescent="0.25">
      <c r="A175" s="2">
        <v>44083</v>
      </c>
      <c r="B175">
        <v>275.76998900000001</v>
      </c>
      <c r="C175">
        <v>278.48001099999999</v>
      </c>
      <c r="D175">
        <v>271.35000600000001</v>
      </c>
      <c r="E175">
        <v>273.72000100000002</v>
      </c>
      <c r="F175">
        <v>272.898346</v>
      </c>
      <c r="G175">
        <v>22918800</v>
      </c>
    </row>
    <row r="176" spans="1:7" x14ac:dyDescent="0.25">
      <c r="A176" s="2">
        <v>44084</v>
      </c>
      <c r="B176">
        <v>275.51001000000002</v>
      </c>
      <c r="C176">
        <v>279.16000400000001</v>
      </c>
      <c r="D176">
        <v>267.02999899999998</v>
      </c>
      <c r="E176">
        <v>268.08999599999999</v>
      </c>
      <c r="F176">
        <v>267.28521699999999</v>
      </c>
      <c r="G176">
        <v>24814700</v>
      </c>
    </row>
    <row r="177" spans="1:7" x14ac:dyDescent="0.25">
      <c r="A177" s="2">
        <v>44085</v>
      </c>
      <c r="B177">
        <v>270.05999800000001</v>
      </c>
      <c r="C177">
        <v>271.39001500000001</v>
      </c>
      <c r="D177">
        <v>262.64001500000001</v>
      </c>
      <c r="E177">
        <v>266.60998499999999</v>
      </c>
      <c r="F177">
        <v>265.809662</v>
      </c>
      <c r="G177">
        <v>18913900</v>
      </c>
    </row>
    <row r="178" spans="1:7" x14ac:dyDescent="0.25">
      <c r="A178" s="2">
        <v>44088</v>
      </c>
      <c r="B178">
        <v>270.95001200000002</v>
      </c>
      <c r="C178">
        <v>276.64001500000001</v>
      </c>
      <c r="D178">
        <v>265.70001200000002</v>
      </c>
      <c r="E178">
        <v>266.14999399999999</v>
      </c>
      <c r="F178">
        <v>265.351044</v>
      </c>
      <c r="G178">
        <v>24093800</v>
      </c>
    </row>
    <row r="179" spans="1:7" x14ac:dyDescent="0.25">
      <c r="A179" s="2">
        <v>44089</v>
      </c>
      <c r="B179">
        <v>270.67001299999998</v>
      </c>
      <c r="C179">
        <v>274.51998900000001</v>
      </c>
      <c r="D179">
        <v>269.29998799999998</v>
      </c>
      <c r="E179">
        <v>272.42001299999998</v>
      </c>
      <c r="F179">
        <v>271.60226399999999</v>
      </c>
      <c r="G179">
        <v>18478500</v>
      </c>
    </row>
    <row r="180" spans="1:7" x14ac:dyDescent="0.25">
      <c r="A180" s="2">
        <v>44090</v>
      </c>
      <c r="B180">
        <v>267.290009</v>
      </c>
      <c r="C180">
        <v>272.44000199999999</v>
      </c>
      <c r="D180">
        <v>261.790009</v>
      </c>
      <c r="E180">
        <v>263.51998900000001</v>
      </c>
      <c r="F180">
        <v>262.72894300000002</v>
      </c>
      <c r="G180">
        <v>29183400</v>
      </c>
    </row>
    <row r="181" spans="1:7" x14ac:dyDescent="0.25">
      <c r="A181" s="2">
        <v>44091</v>
      </c>
      <c r="B181">
        <v>258.27999899999998</v>
      </c>
      <c r="C181">
        <v>261.5</v>
      </c>
      <c r="D181">
        <v>250.19000199999999</v>
      </c>
      <c r="E181">
        <v>254.820007</v>
      </c>
      <c r="F181">
        <v>254.05508399999999</v>
      </c>
      <c r="G181">
        <v>31281400</v>
      </c>
    </row>
    <row r="182" spans="1:7" x14ac:dyDescent="0.25">
      <c r="A182" s="2">
        <v>44092</v>
      </c>
      <c r="B182">
        <v>258.39999399999999</v>
      </c>
      <c r="C182">
        <v>259.20001200000002</v>
      </c>
      <c r="D182">
        <v>250.050003</v>
      </c>
      <c r="E182">
        <v>252.529999</v>
      </c>
      <c r="F182">
        <v>251.77195699999999</v>
      </c>
      <c r="G182">
        <v>28130800</v>
      </c>
    </row>
    <row r="183" spans="1:7" x14ac:dyDescent="0.25">
      <c r="A183" s="2">
        <v>44095</v>
      </c>
      <c r="B183">
        <v>247.53999300000001</v>
      </c>
      <c r="C183">
        <v>249.949997</v>
      </c>
      <c r="D183">
        <v>244.13000500000001</v>
      </c>
      <c r="E183">
        <v>248.14999399999999</v>
      </c>
      <c r="F183">
        <v>247.40509</v>
      </c>
      <c r="G183">
        <v>24709400</v>
      </c>
    </row>
    <row r="184" spans="1:7" x14ac:dyDescent="0.25">
      <c r="A184" s="2">
        <v>44096</v>
      </c>
      <c r="B184">
        <v>253.30999800000001</v>
      </c>
      <c r="C184">
        <v>255.320007</v>
      </c>
      <c r="D184">
        <v>248.220001</v>
      </c>
      <c r="E184">
        <v>254.75</v>
      </c>
      <c r="F184">
        <v>253.98529099999999</v>
      </c>
      <c r="G184">
        <v>30293100</v>
      </c>
    </row>
    <row r="185" spans="1:7" x14ac:dyDescent="0.25">
      <c r="A185" s="2">
        <v>44097</v>
      </c>
      <c r="B185">
        <v>255.259995</v>
      </c>
      <c r="C185">
        <v>257.98998999999998</v>
      </c>
      <c r="D185">
        <v>248.14999399999999</v>
      </c>
      <c r="E185">
        <v>249.020004</v>
      </c>
      <c r="F185">
        <v>248.27247600000001</v>
      </c>
      <c r="G185">
        <v>19641300</v>
      </c>
    </row>
    <row r="186" spans="1:7" x14ac:dyDescent="0.25">
      <c r="A186" s="2">
        <v>44098</v>
      </c>
      <c r="B186">
        <v>246.5</v>
      </c>
      <c r="C186">
        <v>252.240005</v>
      </c>
      <c r="D186">
        <v>245.61999499999999</v>
      </c>
      <c r="E186">
        <v>249.529999</v>
      </c>
      <c r="F186">
        <v>248.780945</v>
      </c>
      <c r="G186">
        <v>20006800</v>
      </c>
    </row>
    <row r="187" spans="1:7" x14ac:dyDescent="0.25">
      <c r="A187" s="2">
        <v>44099</v>
      </c>
      <c r="B187">
        <v>249.39999399999999</v>
      </c>
      <c r="C187">
        <v>255.75</v>
      </c>
      <c r="D187">
        <v>246.61000100000001</v>
      </c>
      <c r="E187">
        <v>254.820007</v>
      </c>
      <c r="F187">
        <v>254.05508399999999</v>
      </c>
      <c r="G187">
        <v>18351300</v>
      </c>
    </row>
    <row r="188" spans="1:7" x14ac:dyDescent="0.25">
      <c r="A188" s="2">
        <v>44102</v>
      </c>
      <c r="B188">
        <v>259.39999399999999</v>
      </c>
      <c r="C188">
        <v>259.60000600000001</v>
      </c>
      <c r="D188">
        <v>254.820007</v>
      </c>
      <c r="E188">
        <v>256.82000699999998</v>
      </c>
      <c r="F188">
        <v>256.04907200000002</v>
      </c>
      <c r="G188">
        <v>18826300</v>
      </c>
    </row>
    <row r="189" spans="1:7" x14ac:dyDescent="0.25">
      <c r="A189" s="2">
        <v>44103</v>
      </c>
      <c r="B189">
        <v>257.80999800000001</v>
      </c>
      <c r="C189">
        <v>263.32998700000002</v>
      </c>
      <c r="D189">
        <v>256.89999399999999</v>
      </c>
      <c r="E189">
        <v>261.790009</v>
      </c>
      <c r="F189">
        <v>261.00414999999998</v>
      </c>
      <c r="G189">
        <v>20200200</v>
      </c>
    </row>
    <row r="190" spans="1:7" x14ac:dyDescent="0.25">
      <c r="A190" s="2">
        <v>44104</v>
      </c>
      <c r="B190">
        <v>261.98001099999999</v>
      </c>
      <c r="C190">
        <v>266.07998700000002</v>
      </c>
      <c r="D190">
        <v>260.10000600000001</v>
      </c>
      <c r="E190">
        <v>261.89999399999999</v>
      </c>
      <c r="F190">
        <v>261.113831</v>
      </c>
      <c r="G190">
        <v>20142500</v>
      </c>
    </row>
    <row r="191" spans="1:7" x14ac:dyDescent="0.25">
      <c r="A191" s="2">
        <v>44105</v>
      </c>
      <c r="B191">
        <v>265.35000600000001</v>
      </c>
      <c r="C191">
        <v>268.32998700000002</v>
      </c>
      <c r="D191">
        <v>264.79998799999998</v>
      </c>
      <c r="E191">
        <v>266.63000499999998</v>
      </c>
      <c r="F191">
        <v>265.82961999999998</v>
      </c>
      <c r="G191">
        <v>20009800</v>
      </c>
    </row>
    <row r="192" spans="1:7" x14ac:dyDescent="0.25">
      <c r="A192" s="2">
        <v>44106</v>
      </c>
      <c r="B192">
        <v>261.209991</v>
      </c>
      <c r="C192">
        <v>265.14999399999999</v>
      </c>
      <c r="D192">
        <v>259.17999300000002</v>
      </c>
      <c r="E192">
        <v>259.94000199999999</v>
      </c>
      <c r="F192">
        <v>259.15969799999999</v>
      </c>
      <c r="G192">
        <v>16367600</v>
      </c>
    </row>
    <row r="193" spans="1:7" x14ac:dyDescent="0.25">
      <c r="A193" s="2">
        <v>44109</v>
      </c>
      <c r="B193">
        <v>262.20001200000002</v>
      </c>
      <c r="C193">
        <v>264.86999500000002</v>
      </c>
      <c r="D193">
        <v>260.83999599999999</v>
      </c>
      <c r="E193">
        <v>264.64999399999999</v>
      </c>
      <c r="F193">
        <v>263.85556000000003</v>
      </c>
      <c r="G193">
        <v>12822300</v>
      </c>
    </row>
    <row r="194" spans="1:7" x14ac:dyDescent="0.25">
      <c r="A194" s="2">
        <v>44110</v>
      </c>
      <c r="B194">
        <v>261.77999899999998</v>
      </c>
      <c r="C194">
        <v>265.69000199999999</v>
      </c>
      <c r="D194">
        <v>258.23998999999998</v>
      </c>
      <c r="E194">
        <v>258.66000400000001</v>
      </c>
      <c r="F194">
        <v>257.88354500000003</v>
      </c>
      <c r="G194">
        <v>18696900</v>
      </c>
    </row>
    <row r="195" spans="1:7" x14ac:dyDescent="0.25">
      <c r="A195" s="2">
        <v>44111</v>
      </c>
      <c r="B195">
        <v>259.209991</v>
      </c>
      <c r="C195">
        <v>260.17999300000002</v>
      </c>
      <c r="D195">
        <v>254.820007</v>
      </c>
      <c r="E195">
        <v>258.11999500000002</v>
      </c>
      <c r="F195">
        <v>257.34515399999998</v>
      </c>
      <c r="G195">
        <v>23133400</v>
      </c>
    </row>
    <row r="196" spans="1:7" x14ac:dyDescent="0.25">
      <c r="A196" s="2">
        <v>44112</v>
      </c>
      <c r="B196">
        <v>259.75</v>
      </c>
      <c r="C196">
        <v>264.61999500000002</v>
      </c>
      <c r="D196">
        <v>259.14999399999999</v>
      </c>
      <c r="E196">
        <v>263.76001000000002</v>
      </c>
      <c r="F196">
        <v>262.96826199999998</v>
      </c>
      <c r="G196">
        <v>16312800</v>
      </c>
    </row>
    <row r="197" spans="1:7" x14ac:dyDescent="0.25">
      <c r="A197" s="2">
        <v>44113</v>
      </c>
      <c r="B197">
        <v>264.51998900000001</v>
      </c>
      <c r="C197">
        <v>264.75</v>
      </c>
      <c r="D197">
        <v>262.17001299999998</v>
      </c>
      <c r="E197">
        <v>264.45001200000002</v>
      </c>
      <c r="F197">
        <v>263.656158</v>
      </c>
      <c r="G197">
        <v>14107800</v>
      </c>
    </row>
    <row r="198" spans="1:7" x14ac:dyDescent="0.25">
      <c r="A198" s="2">
        <v>44116</v>
      </c>
      <c r="B198">
        <v>270.20001200000002</v>
      </c>
      <c r="C198">
        <v>280.17999300000002</v>
      </c>
      <c r="D198">
        <v>267.86999500000002</v>
      </c>
      <c r="E198">
        <v>275.75</v>
      </c>
      <c r="F198">
        <v>274.92224099999999</v>
      </c>
      <c r="G198">
        <v>31019300</v>
      </c>
    </row>
    <row r="199" spans="1:7" x14ac:dyDescent="0.25">
      <c r="A199" s="2">
        <v>44117</v>
      </c>
      <c r="B199">
        <v>277.57998700000002</v>
      </c>
      <c r="C199">
        <v>279.10000600000001</v>
      </c>
      <c r="D199">
        <v>273.39001500000001</v>
      </c>
      <c r="E199">
        <v>276.14001500000001</v>
      </c>
      <c r="F199">
        <v>275.31109600000002</v>
      </c>
      <c r="G199">
        <v>18063300</v>
      </c>
    </row>
    <row r="200" spans="1:7" x14ac:dyDescent="0.25">
      <c r="A200" s="2">
        <v>44118</v>
      </c>
      <c r="B200">
        <v>277.61999500000002</v>
      </c>
      <c r="C200">
        <v>278.75</v>
      </c>
      <c r="D200">
        <v>271.5</v>
      </c>
      <c r="E200">
        <v>271.82000699999998</v>
      </c>
      <c r="F200">
        <v>271.00405899999998</v>
      </c>
      <c r="G200">
        <v>15577800</v>
      </c>
    </row>
    <row r="201" spans="1:7" x14ac:dyDescent="0.25">
      <c r="A201" s="2">
        <v>44119</v>
      </c>
      <c r="B201">
        <v>267.60000600000001</v>
      </c>
      <c r="C201">
        <v>269.040009</v>
      </c>
      <c r="D201">
        <v>263.67001299999998</v>
      </c>
      <c r="E201">
        <v>266.72000100000002</v>
      </c>
      <c r="F201">
        <v>265.91937300000001</v>
      </c>
      <c r="G201">
        <v>15416100</v>
      </c>
    </row>
    <row r="202" spans="1:7" x14ac:dyDescent="0.25">
      <c r="A202" s="2">
        <v>44120</v>
      </c>
      <c r="B202">
        <v>267.38000499999998</v>
      </c>
      <c r="C202">
        <v>271.36999500000002</v>
      </c>
      <c r="D202">
        <v>265.29998799999998</v>
      </c>
      <c r="E202">
        <v>265.92999300000002</v>
      </c>
      <c r="F202">
        <v>265.13171399999999</v>
      </c>
      <c r="G202">
        <v>16622700</v>
      </c>
    </row>
    <row r="203" spans="1:7" x14ac:dyDescent="0.25">
      <c r="A203" s="2">
        <v>44123</v>
      </c>
      <c r="B203">
        <v>265.52999899999998</v>
      </c>
      <c r="C203">
        <v>268.54998799999998</v>
      </c>
      <c r="D203">
        <v>259.88000499999998</v>
      </c>
      <c r="E203">
        <v>261.39999399999999</v>
      </c>
      <c r="F203">
        <v>260.615295</v>
      </c>
      <c r="G203">
        <v>13587000</v>
      </c>
    </row>
    <row r="204" spans="1:7" x14ac:dyDescent="0.25">
      <c r="A204" s="2">
        <v>44124</v>
      </c>
      <c r="B204">
        <v>263.05999800000001</v>
      </c>
      <c r="C204">
        <v>269.70001200000002</v>
      </c>
      <c r="D204">
        <v>262.88000499999998</v>
      </c>
      <c r="E204">
        <v>267.55999800000001</v>
      </c>
      <c r="F204">
        <v>266.75680499999999</v>
      </c>
      <c r="G204">
        <v>18763200</v>
      </c>
    </row>
    <row r="205" spans="1:7" x14ac:dyDescent="0.25">
      <c r="A205" s="2">
        <v>44125</v>
      </c>
      <c r="B205">
        <v>279.55999800000001</v>
      </c>
      <c r="C205">
        <v>283.04998799999998</v>
      </c>
      <c r="D205">
        <v>276.36999500000002</v>
      </c>
      <c r="E205">
        <v>278.73001099999999</v>
      </c>
      <c r="F205">
        <v>277.89331099999998</v>
      </c>
      <c r="G205">
        <v>28998600</v>
      </c>
    </row>
    <row r="206" spans="1:7" x14ac:dyDescent="0.25">
      <c r="A206" s="2">
        <v>44126</v>
      </c>
      <c r="B206">
        <v>279.86999500000002</v>
      </c>
      <c r="C206">
        <v>282.45001200000002</v>
      </c>
      <c r="D206">
        <v>275.040009</v>
      </c>
      <c r="E206">
        <v>278.11999500000002</v>
      </c>
      <c r="F206">
        <v>277.28512599999999</v>
      </c>
      <c r="G206">
        <v>16720000</v>
      </c>
    </row>
    <row r="207" spans="1:7" x14ac:dyDescent="0.25">
      <c r="A207" s="2">
        <v>44127</v>
      </c>
      <c r="B207">
        <v>278.79998799999998</v>
      </c>
      <c r="C207">
        <v>285.23998999999998</v>
      </c>
      <c r="D207">
        <v>276.82000699999998</v>
      </c>
      <c r="E207">
        <v>284.790009</v>
      </c>
      <c r="F207">
        <v>283.93511999999998</v>
      </c>
      <c r="G207">
        <v>17535200</v>
      </c>
    </row>
    <row r="208" spans="1:7" x14ac:dyDescent="0.25">
      <c r="A208" s="2">
        <v>44130</v>
      </c>
      <c r="B208">
        <v>283.16000400000001</v>
      </c>
      <c r="C208">
        <v>285.23001099999999</v>
      </c>
      <c r="D208">
        <v>274.26001000000002</v>
      </c>
      <c r="E208">
        <v>277.10998499999999</v>
      </c>
      <c r="F208">
        <v>276.27816799999999</v>
      </c>
      <c r="G208">
        <v>21322900</v>
      </c>
    </row>
    <row r="209" spans="1:7" x14ac:dyDescent="0.25">
      <c r="A209" s="2">
        <v>44131</v>
      </c>
      <c r="B209">
        <v>278.76001000000002</v>
      </c>
      <c r="C209">
        <v>284.51001000000002</v>
      </c>
      <c r="D209">
        <v>276.30999800000001</v>
      </c>
      <c r="E209">
        <v>283.290009</v>
      </c>
      <c r="F209">
        <v>282.43963600000001</v>
      </c>
      <c r="G209">
        <v>16287200</v>
      </c>
    </row>
    <row r="210" spans="1:7" x14ac:dyDescent="0.25">
      <c r="A210" s="2">
        <v>44132</v>
      </c>
      <c r="B210">
        <v>278.790009</v>
      </c>
      <c r="C210">
        <v>278.790009</v>
      </c>
      <c r="D210">
        <v>267.26001000000002</v>
      </c>
      <c r="E210">
        <v>267.67001299999998</v>
      </c>
      <c r="F210">
        <v>266.86654700000003</v>
      </c>
      <c r="G210">
        <v>23121800</v>
      </c>
    </row>
    <row r="211" spans="1:7" x14ac:dyDescent="0.25">
      <c r="A211" s="2">
        <v>44133</v>
      </c>
      <c r="B211">
        <v>276.54998799999998</v>
      </c>
      <c r="C211">
        <v>283.60000600000001</v>
      </c>
      <c r="D211">
        <v>273.77999899999998</v>
      </c>
      <c r="E211">
        <v>280.82998700000002</v>
      </c>
      <c r="F211">
        <v>279.98700000000002</v>
      </c>
      <c r="G211">
        <v>32368100</v>
      </c>
    </row>
    <row r="212" spans="1:7" x14ac:dyDescent="0.25">
      <c r="A212" s="2">
        <v>44134</v>
      </c>
      <c r="B212">
        <v>274.5</v>
      </c>
      <c r="C212">
        <v>276.70001200000002</v>
      </c>
      <c r="D212">
        <v>259.10000600000001</v>
      </c>
      <c r="E212">
        <v>263.10998499999999</v>
      </c>
      <c r="F212">
        <v>262.32019000000003</v>
      </c>
      <c r="G212">
        <v>47247800</v>
      </c>
    </row>
    <row r="213" spans="1:7" x14ac:dyDescent="0.25">
      <c r="A213" s="2">
        <v>44137</v>
      </c>
      <c r="B213">
        <v>264.60000600000001</v>
      </c>
      <c r="C213">
        <v>270.47000100000002</v>
      </c>
      <c r="D213">
        <v>257.33999599999999</v>
      </c>
      <c r="E213">
        <v>261.35998499999999</v>
      </c>
      <c r="F213">
        <v>260.57540899999998</v>
      </c>
      <c r="G213">
        <v>27165700</v>
      </c>
    </row>
    <row r="214" spans="1:7" x14ac:dyDescent="0.25">
      <c r="A214" s="2">
        <v>44138</v>
      </c>
      <c r="B214">
        <v>263.16000400000001</v>
      </c>
      <c r="C214">
        <v>270.04998799999998</v>
      </c>
      <c r="D214">
        <v>260.88000499999998</v>
      </c>
      <c r="E214">
        <v>265.29998799999998</v>
      </c>
      <c r="F214">
        <v>264.50363199999998</v>
      </c>
      <c r="G214">
        <v>17961900</v>
      </c>
    </row>
    <row r="215" spans="1:7" x14ac:dyDescent="0.25">
      <c r="A215" s="2">
        <v>44139</v>
      </c>
      <c r="B215">
        <v>281</v>
      </c>
      <c r="C215">
        <v>288.94000199999999</v>
      </c>
      <c r="D215">
        <v>278.61999500000002</v>
      </c>
      <c r="E215">
        <v>287.38000499999998</v>
      </c>
      <c r="F215">
        <v>286.51733400000001</v>
      </c>
      <c r="G215">
        <v>35364400</v>
      </c>
    </row>
    <row r="216" spans="1:7" x14ac:dyDescent="0.25">
      <c r="A216" s="2">
        <v>44140</v>
      </c>
      <c r="B216">
        <v>291.89999399999999</v>
      </c>
      <c r="C216">
        <v>297.38000499999998</v>
      </c>
      <c r="D216">
        <v>288.95001200000002</v>
      </c>
      <c r="E216">
        <v>294.67999300000002</v>
      </c>
      <c r="F216">
        <v>293.79541</v>
      </c>
      <c r="G216">
        <v>23823600</v>
      </c>
    </row>
    <row r="217" spans="1:7" x14ac:dyDescent="0.25">
      <c r="A217" s="2">
        <v>44141</v>
      </c>
      <c r="B217">
        <v>293.95001200000002</v>
      </c>
      <c r="C217">
        <v>294.60000600000001</v>
      </c>
      <c r="D217">
        <v>288.05999800000001</v>
      </c>
      <c r="E217">
        <v>293.41000400000001</v>
      </c>
      <c r="F217">
        <v>292.52923600000003</v>
      </c>
      <c r="G217">
        <v>13891000</v>
      </c>
    </row>
    <row r="218" spans="1:7" x14ac:dyDescent="0.25">
      <c r="A218" s="2">
        <v>44144</v>
      </c>
      <c r="B218">
        <v>289.86999500000002</v>
      </c>
      <c r="C218">
        <v>292.57998700000002</v>
      </c>
      <c r="D218">
        <v>278.52999899999998</v>
      </c>
      <c r="E218">
        <v>278.76998900000001</v>
      </c>
      <c r="F218">
        <v>277.93316700000003</v>
      </c>
      <c r="G218">
        <v>25117700</v>
      </c>
    </row>
    <row r="219" spans="1:7" x14ac:dyDescent="0.25">
      <c r="A219" s="2">
        <v>44145</v>
      </c>
      <c r="B219">
        <v>273.10000600000001</v>
      </c>
      <c r="C219">
        <v>274</v>
      </c>
      <c r="D219">
        <v>264</v>
      </c>
      <c r="E219">
        <v>272.42999300000002</v>
      </c>
      <c r="F219">
        <v>271.61218300000002</v>
      </c>
      <c r="G219">
        <v>29067700</v>
      </c>
    </row>
    <row r="220" spans="1:7" x14ac:dyDescent="0.25">
      <c r="A220" s="2">
        <v>44146</v>
      </c>
      <c r="B220">
        <v>273.47000100000002</v>
      </c>
      <c r="C220">
        <v>278.39999399999999</v>
      </c>
      <c r="D220">
        <v>272.48001099999999</v>
      </c>
      <c r="E220">
        <v>276.48001099999999</v>
      </c>
      <c r="F220">
        <v>275.65005500000001</v>
      </c>
      <c r="G220">
        <v>14957000</v>
      </c>
    </row>
    <row r="221" spans="1:7" x14ac:dyDescent="0.25">
      <c r="A221" s="2">
        <v>44147</v>
      </c>
      <c r="B221">
        <v>277.17999300000002</v>
      </c>
      <c r="C221">
        <v>279.75</v>
      </c>
      <c r="D221">
        <v>274.42999300000002</v>
      </c>
      <c r="E221">
        <v>275.07998700000002</v>
      </c>
      <c r="F221">
        <v>274.254211</v>
      </c>
      <c r="G221">
        <v>12899500</v>
      </c>
    </row>
    <row r="222" spans="1:7" x14ac:dyDescent="0.25">
      <c r="A222" s="2">
        <v>44148</v>
      </c>
      <c r="B222">
        <v>277.72000100000002</v>
      </c>
      <c r="C222">
        <v>277.76001000000002</v>
      </c>
      <c r="D222">
        <v>273.10000600000001</v>
      </c>
      <c r="E222">
        <v>276.95001200000002</v>
      </c>
      <c r="F222">
        <v>276.11868299999998</v>
      </c>
      <c r="G222">
        <v>10391200</v>
      </c>
    </row>
    <row r="223" spans="1:7" x14ac:dyDescent="0.25">
      <c r="A223" s="2">
        <v>44151</v>
      </c>
      <c r="B223">
        <v>275.04998799999998</v>
      </c>
      <c r="C223">
        <v>279.41000400000001</v>
      </c>
      <c r="D223">
        <v>274.63000499999998</v>
      </c>
      <c r="E223">
        <v>278.959991</v>
      </c>
      <c r="F223">
        <v>278.122589</v>
      </c>
      <c r="G223">
        <v>12970400</v>
      </c>
    </row>
    <row r="224" spans="1:7" x14ac:dyDescent="0.25">
      <c r="A224" s="2">
        <v>44152</v>
      </c>
      <c r="B224">
        <v>277.67999300000002</v>
      </c>
      <c r="C224">
        <v>277.67999300000002</v>
      </c>
      <c r="D224">
        <v>273.290009</v>
      </c>
      <c r="E224">
        <v>275</v>
      </c>
      <c r="F224">
        <v>274.17450000000002</v>
      </c>
      <c r="G224">
        <v>15040300</v>
      </c>
    </row>
    <row r="225" spans="1:7" x14ac:dyDescent="0.25">
      <c r="A225" s="2">
        <v>44153</v>
      </c>
      <c r="B225">
        <v>274.51998900000001</v>
      </c>
      <c r="C225">
        <v>277.39001500000001</v>
      </c>
      <c r="D225">
        <v>271.83999599999999</v>
      </c>
      <c r="E225">
        <v>271.97000100000002</v>
      </c>
      <c r="F225">
        <v>271.15356400000002</v>
      </c>
      <c r="G225">
        <v>12152900</v>
      </c>
    </row>
    <row r="226" spans="1:7" x14ac:dyDescent="0.25">
      <c r="A226" s="2">
        <v>44154</v>
      </c>
      <c r="B226">
        <v>271.01998900000001</v>
      </c>
      <c r="C226">
        <v>273.47000100000002</v>
      </c>
      <c r="D226">
        <v>269.19000199999999</v>
      </c>
      <c r="E226">
        <v>272.94000199999999</v>
      </c>
      <c r="F226">
        <v>272.12069700000001</v>
      </c>
      <c r="G226">
        <v>12963700</v>
      </c>
    </row>
    <row r="227" spans="1:7" x14ac:dyDescent="0.25">
      <c r="A227" s="2">
        <v>44155</v>
      </c>
      <c r="B227">
        <v>272.55999800000001</v>
      </c>
      <c r="C227">
        <v>273</v>
      </c>
      <c r="D227">
        <v>269.41000400000001</v>
      </c>
      <c r="E227">
        <v>269.70001200000002</v>
      </c>
      <c r="F227">
        <v>268.89041099999997</v>
      </c>
      <c r="G227">
        <v>18114700</v>
      </c>
    </row>
    <row r="228" spans="1:7" x14ac:dyDescent="0.25">
      <c r="A228" s="2">
        <v>44158</v>
      </c>
      <c r="B228">
        <v>270.89001500000001</v>
      </c>
      <c r="C228">
        <v>270.95001200000002</v>
      </c>
      <c r="D228">
        <v>264.52999899999998</v>
      </c>
      <c r="E228">
        <v>268.42999300000002</v>
      </c>
      <c r="F228">
        <v>267.62420700000001</v>
      </c>
      <c r="G228">
        <v>20990800</v>
      </c>
    </row>
    <row r="229" spans="1:7" x14ac:dyDescent="0.25">
      <c r="A229" s="2">
        <v>44159</v>
      </c>
      <c r="B229">
        <v>268.48998999999998</v>
      </c>
      <c r="C229">
        <v>277.82000699999998</v>
      </c>
      <c r="D229">
        <v>267.86999500000002</v>
      </c>
      <c r="E229">
        <v>276.92001299999998</v>
      </c>
      <c r="F229">
        <v>276.088776</v>
      </c>
      <c r="G229">
        <v>16930400</v>
      </c>
    </row>
    <row r="230" spans="1:7" x14ac:dyDescent="0.25">
      <c r="A230" s="2">
        <v>44160</v>
      </c>
      <c r="B230">
        <v>278.14001500000001</v>
      </c>
      <c r="C230">
        <v>280.17999300000002</v>
      </c>
      <c r="D230">
        <v>272.64999399999999</v>
      </c>
      <c r="E230">
        <v>275.58999599999999</v>
      </c>
      <c r="F230">
        <v>274.76272599999999</v>
      </c>
      <c r="G230">
        <v>12467000</v>
      </c>
    </row>
    <row r="231" spans="1:7" x14ac:dyDescent="0.25">
      <c r="A231" s="2">
        <v>44162</v>
      </c>
      <c r="B231">
        <v>277.39001500000001</v>
      </c>
      <c r="C231">
        <v>279.13000499999998</v>
      </c>
      <c r="D231">
        <v>274.82000699999998</v>
      </c>
      <c r="E231">
        <v>277.80999800000001</v>
      </c>
      <c r="F231">
        <v>276.97607399999998</v>
      </c>
      <c r="G231">
        <v>7808400</v>
      </c>
    </row>
    <row r="232" spans="1:7" x14ac:dyDescent="0.25">
      <c r="A232" s="2">
        <v>44165</v>
      </c>
      <c r="B232">
        <v>276.02999899999998</v>
      </c>
      <c r="C232">
        <v>277.70001200000002</v>
      </c>
      <c r="D232">
        <v>271.01001000000002</v>
      </c>
      <c r="E232">
        <v>276.97000100000002</v>
      </c>
      <c r="F232">
        <v>276.13857999999999</v>
      </c>
      <c r="G232">
        <v>16693300</v>
      </c>
    </row>
    <row r="233" spans="1:7" x14ac:dyDescent="0.25">
      <c r="A233" s="2">
        <v>44166</v>
      </c>
      <c r="B233">
        <v>279.16000400000001</v>
      </c>
      <c r="C233">
        <v>289.29998799999998</v>
      </c>
      <c r="D233">
        <v>278.959991</v>
      </c>
      <c r="E233">
        <v>286.54998799999998</v>
      </c>
      <c r="F233">
        <v>285.68978900000002</v>
      </c>
      <c r="G233">
        <v>20738900</v>
      </c>
    </row>
    <row r="234" spans="1:7" x14ac:dyDescent="0.25">
      <c r="A234" s="2">
        <v>44167</v>
      </c>
      <c r="B234">
        <v>285.35998499999999</v>
      </c>
      <c r="C234">
        <v>291.77999899999998</v>
      </c>
      <c r="D234">
        <v>280.82998700000002</v>
      </c>
      <c r="E234">
        <v>287.51998900000001</v>
      </c>
      <c r="F234">
        <v>286.65692100000001</v>
      </c>
      <c r="G234">
        <v>17361600</v>
      </c>
    </row>
    <row r="235" spans="1:7" x14ac:dyDescent="0.25">
      <c r="A235" s="2">
        <v>44168</v>
      </c>
      <c r="B235">
        <v>286.25</v>
      </c>
      <c r="C235">
        <v>286.64999399999999</v>
      </c>
      <c r="D235">
        <v>281.07000699999998</v>
      </c>
      <c r="E235">
        <v>281.85000600000001</v>
      </c>
      <c r="F235">
        <v>281.00396699999999</v>
      </c>
      <c r="G235">
        <v>12921700</v>
      </c>
    </row>
    <row r="236" spans="1:7" x14ac:dyDescent="0.25">
      <c r="A236" s="2">
        <v>44169</v>
      </c>
      <c r="B236">
        <v>280.29998799999998</v>
      </c>
      <c r="C236">
        <v>283.459991</v>
      </c>
      <c r="D236">
        <v>279.29998799999998</v>
      </c>
      <c r="E236">
        <v>279.70001200000002</v>
      </c>
      <c r="F236">
        <v>278.86038200000002</v>
      </c>
      <c r="G236">
        <v>10880300</v>
      </c>
    </row>
    <row r="237" spans="1:7" x14ac:dyDescent="0.25">
      <c r="A237" s="2">
        <v>44172</v>
      </c>
      <c r="B237">
        <v>279.19000199999999</v>
      </c>
      <c r="C237">
        <v>288.48998999999998</v>
      </c>
      <c r="D237">
        <v>278.20001200000002</v>
      </c>
      <c r="E237">
        <v>285.57998700000002</v>
      </c>
      <c r="F237">
        <v>284.72271699999999</v>
      </c>
      <c r="G237">
        <v>13007700</v>
      </c>
    </row>
    <row r="238" spans="1:7" x14ac:dyDescent="0.25">
      <c r="A238" s="2">
        <v>44173</v>
      </c>
      <c r="B238">
        <v>286.01001000000002</v>
      </c>
      <c r="C238">
        <v>286.42999300000002</v>
      </c>
      <c r="D238">
        <v>281.54998799999998</v>
      </c>
      <c r="E238">
        <v>283.39999399999999</v>
      </c>
      <c r="F238">
        <v>282.54925500000002</v>
      </c>
      <c r="G238">
        <v>10747700</v>
      </c>
    </row>
    <row r="239" spans="1:7" x14ac:dyDescent="0.25">
      <c r="A239" s="2">
        <v>44174</v>
      </c>
      <c r="B239">
        <v>283.66000400000001</v>
      </c>
      <c r="C239">
        <v>287.63000499999998</v>
      </c>
      <c r="D239">
        <v>271.75</v>
      </c>
      <c r="E239">
        <v>277.92001299999998</v>
      </c>
      <c r="F239">
        <v>277.08572400000003</v>
      </c>
      <c r="G239">
        <v>25189700</v>
      </c>
    </row>
    <row r="240" spans="1:7" x14ac:dyDescent="0.25">
      <c r="A240" s="2">
        <v>44175</v>
      </c>
      <c r="B240">
        <v>275.540009</v>
      </c>
      <c r="C240">
        <v>278.73001099999999</v>
      </c>
      <c r="D240">
        <v>271.85998499999999</v>
      </c>
      <c r="E240">
        <v>277.11999500000002</v>
      </c>
      <c r="F240">
        <v>276.288116</v>
      </c>
      <c r="G240">
        <v>20065100</v>
      </c>
    </row>
    <row r="241" spans="1:7" x14ac:dyDescent="0.25">
      <c r="A241" s="2">
        <v>44176</v>
      </c>
      <c r="B241">
        <v>274.52999899999998</v>
      </c>
      <c r="C241">
        <v>276.48001099999999</v>
      </c>
      <c r="D241">
        <v>270.25</v>
      </c>
      <c r="E241">
        <v>273.54998799999998</v>
      </c>
      <c r="F241">
        <v>272.72885100000002</v>
      </c>
      <c r="G241">
        <v>14391400</v>
      </c>
    </row>
    <row r="242" spans="1:7" x14ac:dyDescent="0.25">
      <c r="A242" s="2">
        <v>44179</v>
      </c>
      <c r="B242">
        <v>273.36999500000002</v>
      </c>
      <c r="C242">
        <v>277.22000100000002</v>
      </c>
      <c r="D242">
        <v>271.55999800000001</v>
      </c>
      <c r="E242">
        <v>274.19000199999999</v>
      </c>
      <c r="F242">
        <v>273.36691300000001</v>
      </c>
      <c r="G242">
        <v>16376900</v>
      </c>
    </row>
    <row r="243" spans="1:7" x14ac:dyDescent="0.25">
      <c r="A243" s="2">
        <v>44180</v>
      </c>
      <c r="B243">
        <v>274.82998700000002</v>
      </c>
      <c r="C243">
        <v>276.07998700000002</v>
      </c>
      <c r="D243">
        <v>267.47000100000002</v>
      </c>
      <c r="E243">
        <v>275.54998799999998</v>
      </c>
      <c r="F243">
        <v>274.72280899999998</v>
      </c>
      <c r="G243">
        <v>23979500</v>
      </c>
    </row>
    <row r="244" spans="1:7" x14ac:dyDescent="0.25">
      <c r="A244" s="2">
        <v>44181</v>
      </c>
      <c r="B244">
        <v>274.76001000000002</v>
      </c>
      <c r="C244">
        <v>277.85998499999999</v>
      </c>
      <c r="D244">
        <v>272.51001000000002</v>
      </c>
      <c r="E244">
        <v>275.67001299999998</v>
      </c>
      <c r="F244">
        <v>274.84249899999998</v>
      </c>
      <c r="G244">
        <v>15885000</v>
      </c>
    </row>
    <row r="245" spans="1:7" x14ac:dyDescent="0.25">
      <c r="A245" s="2">
        <v>44182</v>
      </c>
      <c r="B245">
        <v>277.07000699999998</v>
      </c>
      <c r="C245">
        <v>280.44000199999999</v>
      </c>
      <c r="D245">
        <v>273.60998499999999</v>
      </c>
      <c r="E245">
        <v>274.48001099999999</v>
      </c>
      <c r="F245">
        <v>273.65606700000001</v>
      </c>
      <c r="G245">
        <v>16377800</v>
      </c>
    </row>
    <row r="246" spans="1:7" x14ac:dyDescent="0.25">
      <c r="A246" s="2">
        <v>44183</v>
      </c>
      <c r="B246">
        <v>275.76998900000001</v>
      </c>
      <c r="C246">
        <v>278</v>
      </c>
      <c r="D246">
        <v>271.14001500000001</v>
      </c>
      <c r="E246">
        <v>276.39999399999999</v>
      </c>
      <c r="F246">
        <v>275.570313</v>
      </c>
      <c r="G246">
        <v>26693200</v>
      </c>
    </row>
    <row r="247" spans="1:7" x14ac:dyDescent="0.25">
      <c r="A247" s="2">
        <v>44186</v>
      </c>
      <c r="B247">
        <v>272.98001099999999</v>
      </c>
      <c r="C247">
        <v>274.67001299999998</v>
      </c>
      <c r="D247">
        <v>267.790009</v>
      </c>
      <c r="E247">
        <v>272.790009</v>
      </c>
      <c r="F247">
        <v>271.971161</v>
      </c>
      <c r="G247">
        <v>16553700</v>
      </c>
    </row>
    <row r="248" spans="1:7" x14ac:dyDescent="0.25">
      <c r="A248" s="2">
        <v>44187</v>
      </c>
      <c r="B248">
        <v>271.5</v>
      </c>
      <c r="C248">
        <v>271.5</v>
      </c>
      <c r="D248">
        <v>264.63000499999998</v>
      </c>
      <c r="E248">
        <v>267.08999599999999</v>
      </c>
      <c r="F248">
        <v>266.28826900000001</v>
      </c>
      <c r="G248">
        <v>17312900</v>
      </c>
    </row>
    <row r="249" spans="1:7" x14ac:dyDescent="0.25">
      <c r="A249" s="2">
        <v>44188</v>
      </c>
      <c r="B249">
        <v>266.89001500000001</v>
      </c>
      <c r="C249">
        <v>272.17001299999998</v>
      </c>
      <c r="D249">
        <v>266.23001099999999</v>
      </c>
      <c r="E249">
        <v>268.10998499999999</v>
      </c>
      <c r="F249">
        <v>267.30514499999998</v>
      </c>
      <c r="G249">
        <v>14329000</v>
      </c>
    </row>
    <row r="250" spans="1:7" x14ac:dyDescent="0.25">
      <c r="A250" s="2">
        <v>44189</v>
      </c>
      <c r="B250">
        <v>268.88000499999998</v>
      </c>
      <c r="C250">
        <v>270.39999399999999</v>
      </c>
      <c r="D250">
        <v>266.20001200000002</v>
      </c>
      <c r="E250">
        <v>267.39999399999999</v>
      </c>
      <c r="F250">
        <v>266.59728999999999</v>
      </c>
      <c r="G250">
        <v>6702000</v>
      </c>
    </row>
    <row r="251" spans="1:7" x14ac:dyDescent="0.25">
      <c r="A251" s="2">
        <v>44193</v>
      </c>
      <c r="B251">
        <v>268.73998999999998</v>
      </c>
      <c r="C251">
        <v>277.29998799999998</v>
      </c>
      <c r="D251">
        <v>265.66000400000001</v>
      </c>
      <c r="E251">
        <v>277</v>
      </c>
      <c r="F251">
        <v>276.16848800000002</v>
      </c>
      <c r="G251">
        <v>23299700</v>
      </c>
    </row>
    <row r="252" spans="1:7" x14ac:dyDescent="0.25">
      <c r="A252" s="2">
        <v>44194</v>
      </c>
      <c r="B252">
        <v>276.95001200000002</v>
      </c>
      <c r="C252">
        <v>280.51001000000002</v>
      </c>
      <c r="D252">
        <v>276.27999899999998</v>
      </c>
      <c r="E252">
        <v>276.77999899999998</v>
      </c>
      <c r="F252">
        <v>275.94912699999998</v>
      </c>
      <c r="G252">
        <v>16383000</v>
      </c>
    </row>
    <row r="253" spans="1:7" x14ac:dyDescent="0.25">
      <c r="A253" s="2">
        <v>44195</v>
      </c>
      <c r="B253">
        <v>277.95001200000002</v>
      </c>
      <c r="C253">
        <v>278.07998700000002</v>
      </c>
      <c r="D253">
        <v>271.709991</v>
      </c>
      <c r="E253">
        <v>271.86999500000002</v>
      </c>
      <c r="F253">
        <v>271.05386399999998</v>
      </c>
      <c r="G253">
        <v>11803800</v>
      </c>
    </row>
    <row r="254" spans="1:7" x14ac:dyDescent="0.25">
      <c r="A254" s="2">
        <v>44196</v>
      </c>
      <c r="B254">
        <v>272</v>
      </c>
      <c r="C254">
        <v>277.08999599999999</v>
      </c>
      <c r="D254">
        <v>269.80999800000001</v>
      </c>
      <c r="E254">
        <v>273.16000400000001</v>
      </c>
      <c r="F254">
        <v>272.34002700000002</v>
      </c>
      <c r="G254">
        <v>12900400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93.75</v>
      </c>
      <c r="C2">
        <v>94.900497000000001</v>
      </c>
      <c r="D2">
        <v>93.207497000000004</v>
      </c>
      <c r="E2">
        <v>94.900497000000001</v>
      </c>
      <c r="F2">
        <v>94.900497000000001</v>
      </c>
      <c r="G2">
        <v>80580000</v>
      </c>
      <c r="I2">
        <f>(E252-E2)/E2</f>
        <v>0.75025433217699589</v>
      </c>
    </row>
    <row r="3" spans="1:9" x14ac:dyDescent="0.25">
      <c r="A3" s="2">
        <v>43833</v>
      </c>
      <c r="B3">
        <v>93.224997999999999</v>
      </c>
      <c r="C3">
        <v>94.309997999999993</v>
      </c>
      <c r="D3">
        <v>93.224997999999999</v>
      </c>
      <c r="E3">
        <v>93.748497</v>
      </c>
      <c r="F3">
        <v>93.748497</v>
      </c>
      <c r="G3">
        <v>75288000</v>
      </c>
    </row>
    <row r="4" spans="1:9" x14ac:dyDescent="0.25">
      <c r="A4" s="2">
        <v>43836</v>
      </c>
      <c r="B4">
        <v>93</v>
      </c>
      <c r="C4">
        <v>95.184501999999995</v>
      </c>
      <c r="D4">
        <v>93</v>
      </c>
      <c r="E4">
        <v>95.143996999999999</v>
      </c>
      <c r="F4">
        <v>95.143996999999999</v>
      </c>
      <c r="G4">
        <v>81236000</v>
      </c>
    </row>
    <row r="5" spans="1:9" x14ac:dyDescent="0.25">
      <c r="A5" s="2">
        <v>43837</v>
      </c>
      <c r="B5">
        <v>95.224997999999999</v>
      </c>
      <c r="C5">
        <v>95.694503999999995</v>
      </c>
      <c r="D5">
        <v>94.601996999999997</v>
      </c>
      <c r="E5">
        <v>95.343001999999998</v>
      </c>
      <c r="F5">
        <v>95.343001999999998</v>
      </c>
      <c r="G5">
        <v>80898000</v>
      </c>
    </row>
    <row r="6" spans="1:9" x14ac:dyDescent="0.25">
      <c r="A6" s="2">
        <v>43838</v>
      </c>
      <c r="B6">
        <v>94.902000000000001</v>
      </c>
      <c r="C6">
        <v>95.550003000000004</v>
      </c>
      <c r="D6">
        <v>94.321999000000005</v>
      </c>
      <c r="E6">
        <v>94.598502999999994</v>
      </c>
      <c r="F6">
        <v>94.598502999999994</v>
      </c>
      <c r="G6">
        <v>70160000</v>
      </c>
    </row>
    <row r="7" spans="1:9" x14ac:dyDescent="0.25">
      <c r="A7" s="2">
        <v>43839</v>
      </c>
      <c r="B7">
        <v>95.494499000000005</v>
      </c>
      <c r="C7">
        <v>95.890998999999994</v>
      </c>
      <c r="D7">
        <v>94.790001000000004</v>
      </c>
      <c r="E7">
        <v>95.052498</v>
      </c>
      <c r="F7">
        <v>95.052498</v>
      </c>
      <c r="G7">
        <v>63346000</v>
      </c>
    </row>
    <row r="8" spans="1:9" x14ac:dyDescent="0.25">
      <c r="A8" s="2">
        <v>43840</v>
      </c>
      <c r="B8">
        <v>95.268501000000001</v>
      </c>
      <c r="C8">
        <v>95.346999999999994</v>
      </c>
      <c r="D8">
        <v>94</v>
      </c>
      <c r="E8">
        <v>94.157996999999995</v>
      </c>
      <c r="F8">
        <v>94.157996999999995</v>
      </c>
      <c r="G8">
        <v>57074000</v>
      </c>
    </row>
    <row r="9" spans="1:9" x14ac:dyDescent="0.25">
      <c r="A9" s="2">
        <v>43843</v>
      </c>
      <c r="B9">
        <v>94.565498000000005</v>
      </c>
      <c r="C9">
        <v>94.900002000000001</v>
      </c>
      <c r="D9">
        <v>94.040001000000004</v>
      </c>
      <c r="E9">
        <v>94.565002000000007</v>
      </c>
      <c r="F9">
        <v>94.565002000000007</v>
      </c>
      <c r="G9">
        <v>55616000</v>
      </c>
    </row>
    <row r="10" spans="1:9" x14ac:dyDescent="0.25">
      <c r="A10" s="2">
        <v>43844</v>
      </c>
      <c r="B10">
        <v>94.293998999999999</v>
      </c>
      <c r="C10">
        <v>94.355498999999995</v>
      </c>
      <c r="D10">
        <v>92.927498</v>
      </c>
      <c r="E10">
        <v>93.471999999999994</v>
      </c>
      <c r="F10">
        <v>93.471999999999994</v>
      </c>
      <c r="G10">
        <v>68818000</v>
      </c>
    </row>
    <row r="11" spans="1:9" x14ac:dyDescent="0.25">
      <c r="A11" s="2">
        <v>43845</v>
      </c>
      <c r="B11">
        <v>93.612503000000004</v>
      </c>
      <c r="C11">
        <v>93.943000999999995</v>
      </c>
      <c r="D11">
        <v>92.754501000000005</v>
      </c>
      <c r="E11">
        <v>93.100998000000004</v>
      </c>
      <c r="F11">
        <v>93.100998000000004</v>
      </c>
      <c r="G11">
        <v>57932000</v>
      </c>
    </row>
    <row r="12" spans="1:9" x14ac:dyDescent="0.25">
      <c r="A12" s="2">
        <v>43846</v>
      </c>
      <c r="B12">
        <v>94.149497999999994</v>
      </c>
      <c r="C12">
        <v>94.279503000000005</v>
      </c>
      <c r="D12">
        <v>93.301002999999994</v>
      </c>
      <c r="E12">
        <v>93.897002999999998</v>
      </c>
      <c r="F12">
        <v>93.897002999999998</v>
      </c>
      <c r="G12">
        <v>53190000</v>
      </c>
    </row>
    <row r="13" spans="1:9" x14ac:dyDescent="0.25">
      <c r="A13" s="2">
        <v>43847</v>
      </c>
      <c r="B13">
        <v>94.294501999999994</v>
      </c>
      <c r="C13">
        <v>94.332001000000005</v>
      </c>
      <c r="D13">
        <v>92.862503000000004</v>
      </c>
      <c r="E13">
        <v>93.236000000000004</v>
      </c>
      <c r="F13">
        <v>93.236000000000004</v>
      </c>
      <c r="G13">
        <v>79946000</v>
      </c>
    </row>
    <row r="14" spans="1:9" x14ac:dyDescent="0.25">
      <c r="A14" s="2">
        <v>43851</v>
      </c>
      <c r="B14">
        <v>93.25</v>
      </c>
      <c r="C14">
        <v>94.713500999999994</v>
      </c>
      <c r="D14">
        <v>93</v>
      </c>
      <c r="E14">
        <v>94.599997999999999</v>
      </c>
      <c r="F14">
        <v>94.599997999999999</v>
      </c>
      <c r="G14">
        <v>74156000</v>
      </c>
    </row>
    <row r="15" spans="1:9" x14ac:dyDescent="0.25">
      <c r="A15" s="2">
        <v>43852</v>
      </c>
      <c r="B15">
        <v>94.804496999999998</v>
      </c>
      <c r="C15">
        <v>95.125</v>
      </c>
      <c r="D15">
        <v>94.167000000000002</v>
      </c>
      <c r="E15">
        <v>94.373001000000002</v>
      </c>
      <c r="F15">
        <v>94.373001000000002</v>
      </c>
      <c r="G15">
        <v>64326000</v>
      </c>
    </row>
    <row r="16" spans="1:9" x14ac:dyDescent="0.25">
      <c r="A16" s="2">
        <v>43853</v>
      </c>
      <c r="B16">
        <v>94.255500999999995</v>
      </c>
      <c r="C16">
        <v>94.499001000000007</v>
      </c>
      <c r="D16">
        <v>93.638000000000005</v>
      </c>
      <c r="E16">
        <v>94.228995999999995</v>
      </c>
      <c r="F16">
        <v>94.228995999999995</v>
      </c>
      <c r="G16">
        <v>49692000</v>
      </c>
    </row>
    <row r="17" spans="1:7" x14ac:dyDescent="0.25">
      <c r="A17" s="2">
        <v>43854</v>
      </c>
      <c r="B17">
        <v>94.568496999999994</v>
      </c>
      <c r="C17">
        <v>94.749495999999994</v>
      </c>
      <c r="D17">
        <v>92.372001999999995</v>
      </c>
      <c r="E17">
        <v>93.082001000000005</v>
      </c>
      <c r="F17">
        <v>93.082001000000005</v>
      </c>
      <c r="G17">
        <v>75324000</v>
      </c>
    </row>
    <row r="18" spans="1:7" x14ac:dyDescent="0.25">
      <c r="A18" s="2">
        <v>43857</v>
      </c>
      <c r="B18">
        <v>91</v>
      </c>
      <c r="C18">
        <v>92.050003000000004</v>
      </c>
      <c r="D18">
        <v>90.766998000000001</v>
      </c>
      <c r="E18">
        <v>91.417000000000002</v>
      </c>
      <c r="F18">
        <v>91.417000000000002</v>
      </c>
      <c r="G18">
        <v>70570000</v>
      </c>
    </row>
    <row r="19" spans="1:7" x14ac:dyDescent="0.25">
      <c r="A19" s="2">
        <v>43858</v>
      </c>
      <c r="B19">
        <v>92.025002000000001</v>
      </c>
      <c r="C19">
        <v>92.905501999999998</v>
      </c>
      <c r="D19">
        <v>91.500998999999993</v>
      </c>
      <c r="E19">
        <v>92.662497999999999</v>
      </c>
      <c r="F19">
        <v>92.662497999999999</v>
      </c>
      <c r="G19">
        <v>56160000</v>
      </c>
    </row>
    <row r="20" spans="1:7" x14ac:dyDescent="0.25">
      <c r="A20" s="2">
        <v>43859</v>
      </c>
      <c r="B20">
        <v>93.199996999999996</v>
      </c>
      <c r="C20">
        <v>93.737503000000004</v>
      </c>
      <c r="D20">
        <v>92.750998999999993</v>
      </c>
      <c r="E20">
        <v>92.900002000000001</v>
      </c>
      <c r="F20">
        <v>92.900002000000001</v>
      </c>
      <c r="G20">
        <v>41760000</v>
      </c>
    </row>
    <row r="21" spans="1:7" x14ac:dyDescent="0.25">
      <c r="A21" s="2">
        <v>43860</v>
      </c>
      <c r="B21">
        <v>92.900002000000001</v>
      </c>
      <c r="C21">
        <v>93.643501000000001</v>
      </c>
      <c r="D21">
        <v>92.530501999999998</v>
      </c>
      <c r="E21">
        <v>93.533996999999999</v>
      </c>
      <c r="F21">
        <v>93.533996999999999</v>
      </c>
      <c r="G21">
        <v>126548000</v>
      </c>
    </row>
    <row r="22" spans="1:7" x14ac:dyDescent="0.25">
      <c r="A22" s="2">
        <v>43861</v>
      </c>
      <c r="B22">
        <v>102.573502</v>
      </c>
      <c r="C22">
        <v>102.78600299999999</v>
      </c>
      <c r="D22">
        <v>100.11350299999999</v>
      </c>
      <c r="E22">
        <v>100.435997</v>
      </c>
      <c r="F22">
        <v>100.435997</v>
      </c>
      <c r="G22">
        <v>311346000</v>
      </c>
    </row>
    <row r="23" spans="1:7" x14ac:dyDescent="0.25">
      <c r="A23" s="2">
        <v>43864</v>
      </c>
      <c r="B23">
        <v>100.529999</v>
      </c>
      <c r="C23">
        <v>102.425003</v>
      </c>
      <c r="D23">
        <v>100.012497</v>
      </c>
      <c r="E23">
        <v>100.209999</v>
      </c>
      <c r="F23">
        <v>100.209999</v>
      </c>
      <c r="G23">
        <v>117834000</v>
      </c>
    </row>
    <row r="24" spans="1:7" x14ac:dyDescent="0.25">
      <c r="A24" s="2">
        <v>43865</v>
      </c>
      <c r="B24">
        <v>101.49400300000001</v>
      </c>
      <c r="C24">
        <v>102.989998</v>
      </c>
      <c r="D24">
        <v>100.768501</v>
      </c>
      <c r="E24">
        <v>102.483498</v>
      </c>
      <c r="F24">
        <v>102.483498</v>
      </c>
      <c r="G24">
        <v>105786000</v>
      </c>
    </row>
    <row r="25" spans="1:7" x14ac:dyDescent="0.25">
      <c r="A25" s="2">
        <v>43866</v>
      </c>
      <c r="B25">
        <v>103.55100299999999</v>
      </c>
      <c r="C25">
        <v>103.55100299999999</v>
      </c>
      <c r="D25">
        <v>101.599998</v>
      </c>
      <c r="E25">
        <v>101.9935</v>
      </c>
      <c r="F25">
        <v>101.9935</v>
      </c>
      <c r="G25">
        <v>87524000</v>
      </c>
    </row>
    <row r="26" spans="1:7" x14ac:dyDescent="0.25">
      <c r="A26" s="2">
        <v>43867</v>
      </c>
      <c r="B26">
        <v>102.05100299999999</v>
      </c>
      <c r="C26">
        <v>102.81500200000001</v>
      </c>
      <c r="D26">
        <v>101.239998</v>
      </c>
      <c r="E26">
        <v>102.51149700000001</v>
      </c>
      <c r="F26">
        <v>102.51149700000001</v>
      </c>
      <c r="G26">
        <v>63660000</v>
      </c>
    </row>
    <row r="27" spans="1:7" x14ac:dyDescent="0.25">
      <c r="A27" s="2">
        <v>43868</v>
      </c>
      <c r="B27">
        <v>102.099503</v>
      </c>
      <c r="C27">
        <v>104.926498</v>
      </c>
      <c r="D27">
        <v>101.904999</v>
      </c>
      <c r="E27">
        <v>103.96399700000001</v>
      </c>
      <c r="F27">
        <v>103.96399700000001</v>
      </c>
      <c r="G27">
        <v>101906000</v>
      </c>
    </row>
    <row r="28" spans="1:7" x14ac:dyDescent="0.25">
      <c r="A28" s="2">
        <v>43871</v>
      </c>
      <c r="B28">
        <v>104.25050400000001</v>
      </c>
      <c r="C28">
        <v>106.779999</v>
      </c>
      <c r="D28">
        <v>104.248001</v>
      </c>
      <c r="E28">
        <v>106.695503</v>
      </c>
      <c r="F28">
        <v>106.695503</v>
      </c>
      <c r="G28">
        <v>101124000</v>
      </c>
    </row>
    <row r="29" spans="1:7" x14ac:dyDescent="0.25">
      <c r="A29" s="2">
        <v>43872</v>
      </c>
      <c r="B29">
        <v>107.54499800000001</v>
      </c>
      <c r="C29">
        <v>109.297501</v>
      </c>
      <c r="D29">
        <v>106.800003</v>
      </c>
      <c r="E29">
        <v>107.540001</v>
      </c>
      <c r="F29">
        <v>107.540001</v>
      </c>
      <c r="G29">
        <v>114920000</v>
      </c>
    </row>
    <row r="30" spans="1:7" x14ac:dyDescent="0.25">
      <c r="A30" s="2">
        <v>43873</v>
      </c>
      <c r="B30">
        <v>108.160004</v>
      </c>
      <c r="C30">
        <v>109.012497</v>
      </c>
      <c r="D30">
        <v>107.764503</v>
      </c>
      <c r="E30">
        <v>108</v>
      </c>
      <c r="F30">
        <v>108</v>
      </c>
      <c r="G30">
        <v>66686000</v>
      </c>
    </row>
    <row r="31" spans="1:7" x14ac:dyDescent="0.25">
      <c r="A31" s="2">
        <v>43874</v>
      </c>
      <c r="B31">
        <v>107.24949599999999</v>
      </c>
      <c r="C31">
        <v>108.514</v>
      </c>
      <c r="D31">
        <v>107.099998</v>
      </c>
      <c r="E31">
        <v>107.4935</v>
      </c>
      <c r="F31">
        <v>107.4935</v>
      </c>
      <c r="G31">
        <v>60636000</v>
      </c>
    </row>
    <row r="32" spans="1:7" x14ac:dyDescent="0.25">
      <c r="A32" s="2">
        <v>43875</v>
      </c>
      <c r="B32">
        <v>107.783997</v>
      </c>
      <c r="C32">
        <v>107.952003</v>
      </c>
      <c r="D32">
        <v>106.29450199999999</v>
      </c>
      <c r="E32">
        <v>106.7435</v>
      </c>
      <c r="F32">
        <v>106.7435</v>
      </c>
      <c r="G32">
        <v>52124000</v>
      </c>
    </row>
    <row r="33" spans="1:7" x14ac:dyDescent="0.25">
      <c r="A33" s="2">
        <v>43879</v>
      </c>
      <c r="B33">
        <v>106.25099899999999</v>
      </c>
      <c r="C33">
        <v>108.30349699999999</v>
      </c>
      <c r="D33">
        <v>106.20549800000001</v>
      </c>
      <c r="E33">
        <v>107.783501</v>
      </c>
      <c r="F33">
        <v>107.783501</v>
      </c>
      <c r="G33">
        <v>58912000</v>
      </c>
    </row>
    <row r="34" spans="1:7" x14ac:dyDescent="0.25">
      <c r="A34" s="2">
        <v>43880</v>
      </c>
      <c r="B34">
        <v>108.389999</v>
      </c>
      <c r="C34">
        <v>109.254997</v>
      </c>
      <c r="D34">
        <v>108.056</v>
      </c>
      <c r="E34">
        <v>108.511002</v>
      </c>
      <c r="F34">
        <v>108.511002</v>
      </c>
      <c r="G34">
        <v>51224000</v>
      </c>
    </row>
    <row r="35" spans="1:7" x14ac:dyDescent="0.25">
      <c r="A35" s="2">
        <v>43881</v>
      </c>
      <c r="B35">
        <v>108.653503</v>
      </c>
      <c r="C35">
        <v>108.8395</v>
      </c>
      <c r="D35">
        <v>106.37249799999999</v>
      </c>
      <c r="E35">
        <v>107.654999</v>
      </c>
      <c r="F35">
        <v>107.654999</v>
      </c>
      <c r="G35">
        <v>62626000</v>
      </c>
    </row>
    <row r="36" spans="1:7" x14ac:dyDescent="0.25">
      <c r="A36" s="2">
        <v>43882</v>
      </c>
      <c r="B36">
        <v>107.10749800000001</v>
      </c>
      <c r="C36">
        <v>107.227501</v>
      </c>
      <c r="D36">
        <v>104.400002</v>
      </c>
      <c r="E36">
        <v>104.7985</v>
      </c>
      <c r="F36">
        <v>104.7985</v>
      </c>
      <c r="G36">
        <v>92926000</v>
      </c>
    </row>
    <row r="37" spans="1:7" x14ac:dyDescent="0.25">
      <c r="A37" s="2">
        <v>43885</v>
      </c>
      <c r="B37">
        <v>100.158997</v>
      </c>
      <c r="C37">
        <v>101.964996</v>
      </c>
      <c r="D37">
        <v>99.398499000000001</v>
      </c>
      <c r="E37">
        <v>100.4645</v>
      </c>
      <c r="F37">
        <v>100.4645</v>
      </c>
      <c r="G37">
        <v>130940000</v>
      </c>
    </row>
    <row r="38" spans="1:7" x14ac:dyDescent="0.25">
      <c r="A38" s="2">
        <v>43886</v>
      </c>
      <c r="B38">
        <v>101.320999</v>
      </c>
      <c r="C38">
        <v>101.730003</v>
      </c>
      <c r="D38">
        <v>97.920997999999997</v>
      </c>
      <c r="E38">
        <v>98.637000999999998</v>
      </c>
      <c r="F38">
        <v>98.637000999999998</v>
      </c>
      <c r="G38">
        <v>124382000</v>
      </c>
    </row>
    <row r="39" spans="1:7" x14ac:dyDescent="0.25">
      <c r="A39" s="2">
        <v>43887</v>
      </c>
      <c r="B39">
        <v>98.513999999999996</v>
      </c>
      <c r="C39">
        <v>100.733498</v>
      </c>
      <c r="D39">
        <v>98.022498999999996</v>
      </c>
      <c r="E39">
        <v>98.979500000000002</v>
      </c>
      <c r="F39">
        <v>98.979500000000002</v>
      </c>
      <c r="G39">
        <v>104492000</v>
      </c>
    </row>
    <row r="40" spans="1:7" x14ac:dyDescent="0.25">
      <c r="A40" s="2">
        <v>43888</v>
      </c>
      <c r="B40">
        <v>96.719002000000003</v>
      </c>
      <c r="C40">
        <v>98.75</v>
      </c>
      <c r="D40">
        <v>94.138000000000005</v>
      </c>
      <c r="E40">
        <v>94.214995999999999</v>
      </c>
      <c r="F40">
        <v>94.214995999999999</v>
      </c>
      <c r="G40">
        <v>162880000</v>
      </c>
    </row>
    <row r="41" spans="1:7" x14ac:dyDescent="0.25">
      <c r="A41" s="2">
        <v>43889</v>
      </c>
      <c r="B41">
        <v>90.731498999999999</v>
      </c>
      <c r="C41">
        <v>94.487999000000002</v>
      </c>
      <c r="D41">
        <v>90.556503000000006</v>
      </c>
      <c r="E41">
        <v>94.1875</v>
      </c>
      <c r="F41">
        <v>94.1875</v>
      </c>
      <c r="G41">
        <v>189620000</v>
      </c>
    </row>
    <row r="42" spans="1:7" x14ac:dyDescent="0.25">
      <c r="A42" s="2">
        <v>43892</v>
      </c>
      <c r="B42">
        <v>95.324500999999998</v>
      </c>
      <c r="C42">
        <v>97.725502000000006</v>
      </c>
      <c r="D42">
        <v>93.5</v>
      </c>
      <c r="E42">
        <v>97.697502</v>
      </c>
      <c r="F42">
        <v>97.697502</v>
      </c>
      <c r="G42">
        <v>135234000</v>
      </c>
    </row>
    <row r="43" spans="1:7" x14ac:dyDescent="0.25">
      <c r="A43" s="2">
        <v>43893</v>
      </c>
      <c r="B43">
        <v>98.768501000000001</v>
      </c>
      <c r="C43">
        <v>99.816497999999996</v>
      </c>
      <c r="D43">
        <v>94.404503000000005</v>
      </c>
      <c r="E43">
        <v>95.449500999999998</v>
      </c>
      <c r="F43">
        <v>95.449500999999998</v>
      </c>
      <c r="G43">
        <v>150690000</v>
      </c>
    </row>
    <row r="44" spans="1:7" x14ac:dyDescent="0.25">
      <c r="A44" s="2">
        <v>43894</v>
      </c>
      <c r="B44">
        <v>97.328498999999994</v>
      </c>
      <c r="C44">
        <v>98.900002000000001</v>
      </c>
      <c r="D44">
        <v>96.099997999999999</v>
      </c>
      <c r="E44">
        <v>98.791495999999995</v>
      </c>
      <c r="F44">
        <v>98.791495999999995</v>
      </c>
      <c r="G44">
        <v>95458000</v>
      </c>
    </row>
    <row r="45" spans="1:7" x14ac:dyDescent="0.25">
      <c r="A45" s="2">
        <v>43895</v>
      </c>
      <c r="B45">
        <v>96.650002000000001</v>
      </c>
      <c r="C45">
        <v>98.036002999999994</v>
      </c>
      <c r="D45">
        <v>95.5</v>
      </c>
      <c r="E45">
        <v>96.201499999999996</v>
      </c>
      <c r="F45">
        <v>96.201499999999996</v>
      </c>
      <c r="G45">
        <v>94964000</v>
      </c>
    </row>
    <row r="46" spans="1:7" x14ac:dyDescent="0.25">
      <c r="A46" s="2">
        <v>43896</v>
      </c>
      <c r="B46">
        <v>93.75</v>
      </c>
      <c r="C46">
        <v>95.543503000000001</v>
      </c>
      <c r="D46">
        <v>93.474997999999999</v>
      </c>
      <c r="E46">
        <v>95.054496999999998</v>
      </c>
      <c r="F46">
        <v>95.054496999999998</v>
      </c>
      <c r="G46">
        <v>105472000</v>
      </c>
    </row>
    <row r="47" spans="1:7" x14ac:dyDescent="0.25">
      <c r="A47" s="2">
        <v>43899</v>
      </c>
      <c r="B47">
        <v>88.693000999999995</v>
      </c>
      <c r="C47">
        <v>93.138496000000004</v>
      </c>
      <c r="D47">
        <v>88.064498999999998</v>
      </c>
      <c r="E47">
        <v>90.030501999999998</v>
      </c>
      <c r="F47">
        <v>90.030501999999998</v>
      </c>
      <c r="G47">
        <v>156264000</v>
      </c>
    </row>
    <row r="48" spans="1:7" x14ac:dyDescent="0.25">
      <c r="A48" s="2">
        <v>43900</v>
      </c>
      <c r="B48">
        <v>93.543998999999999</v>
      </c>
      <c r="C48">
        <v>94.713500999999994</v>
      </c>
      <c r="D48">
        <v>90.908501000000001</v>
      </c>
      <c r="E48">
        <v>94.591003000000001</v>
      </c>
      <c r="F48">
        <v>94.591003000000001</v>
      </c>
      <c r="G48">
        <v>142666000</v>
      </c>
    </row>
    <row r="49" spans="1:7" x14ac:dyDescent="0.25">
      <c r="A49" s="2">
        <v>43901</v>
      </c>
      <c r="B49">
        <v>92.892501999999993</v>
      </c>
      <c r="C49">
        <v>93.566001999999997</v>
      </c>
      <c r="D49">
        <v>90.074996999999996</v>
      </c>
      <c r="E49">
        <v>91.042998999999995</v>
      </c>
      <c r="F49">
        <v>91.042998999999995</v>
      </c>
      <c r="G49">
        <v>112496000</v>
      </c>
    </row>
    <row r="50" spans="1:7" x14ac:dyDescent="0.25">
      <c r="A50" s="2">
        <v>43902</v>
      </c>
      <c r="B50">
        <v>86.098999000000006</v>
      </c>
      <c r="C50">
        <v>88.25</v>
      </c>
      <c r="D50">
        <v>83.75</v>
      </c>
      <c r="E50">
        <v>83.830498000000006</v>
      </c>
      <c r="F50">
        <v>83.830498000000006</v>
      </c>
      <c r="G50">
        <v>226924000</v>
      </c>
    </row>
    <row r="51" spans="1:7" x14ac:dyDescent="0.25">
      <c r="A51" s="2">
        <v>43903</v>
      </c>
      <c r="B51">
        <v>87.75</v>
      </c>
      <c r="C51">
        <v>89.315498000000005</v>
      </c>
      <c r="D51">
        <v>84.030997999999997</v>
      </c>
      <c r="E51">
        <v>89.25</v>
      </c>
      <c r="F51">
        <v>89.25</v>
      </c>
      <c r="G51">
        <v>176194000</v>
      </c>
    </row>
    <row r="52" spans="1:7" x14ac:dyDescent="0.25">
      <c r="A52" s="2">
        <v>43906</v>
      </c>
      <c r="B52">
        <v>82.075500000000005</v>
      </c>
      <c r="C52">
        <v>87.972504000000001</v>
      </c>
      <c r="D52">
        <v>81.301497999999995</v>
      </c>
      <c r="E52">
        <v>84.457497000000004</v>
      </c>
      <c r="F52">
        <v>84.457497000000004</v>
      </c>
      <c r="G52">
        <v>178346000</v>
      </c>
    </row>
    <row r="53" spans="1:7" x14ac:dyDescent="0.25">
      <c r="A53" s="2">
        <v>43907</v>
      </c>
      <c r="B53">
        <v>88.773499000000001</v>
      </c>
      <c r="C53">
        <v>92.888999999999996</v>
      </c>
      <c r="D53">
        <v>84.461997999999994</v>
      </c>
      <c r="E53">
        <v>90.391998000000001</v>
      </c>
      <c r="F53">
        <v>90.391998000000001</v>
      </c>
      <c r="G53">
        <v>218342000</v>
      </c>
    </row>
    <row r="54" spans="1:7" x14ac:dyDescent="0.25">
      <c r="A54" s="2">
        <v>43908</v>
      </c>
      <c r="B54">
        <v>87.5</v>
      </c>
      <c r="C54">
        <v>92.082999999999998</v>
      </c>
      <c r="D54">
        <v>87.25</v>
      </c>
      <c r="E54">
        <v>91.5</v>
      </c>
      <c r="F54">
        <v>91.5</v>
      </c>
      <c r="G54">
        <v>192904000</v>
      </c>
    </row>
    <row r="55" spans="1:7" x14ac:dyDescent="0.25">
      <c r="A55" s="2">
        <v>43909</v>
      </c>
      <c r="B55">
        <v>93</v>
      </c>
      <c r="C55">
        <v>97.25</v>
      </c>
      <c r="D55">
        <v>91.632499999999993</v>
      </c>
      <c r="E55">
        <v>94.046501000000006</v>
      </c>
      <c r="F55">
        <v>94.046501000000006</v>
      </c>
      <c r="G55">
        <v>207998000</v>
      </c>
    </row>
    <row r="56" spans="1:7" x14ac:dyDescent="0.25">
      <c r="A56" s="2">
        <v>43910</v>
      </c>
      <c r="B56">
        <v>96.315498000000005</v>
      </c>
      <c r="C56">
        <v>97.849997999999999</v>
      </c>
      <c r="D56">
        <v>91.036499000000006</v>
      </c>
      <c r="E56">
        <v>92.304496999999998</v>
      </c>
      <c r="F56">
        <v>92.304496999999998</v>
      </c>
      <c r="G56">
        <v>196358000</v>
      </c>
    </row>
    <row r="57" spans="1:7" x14ac:dyDescent="0.25">
      <c r="A57" s="2">
        <v>43913</v>
      </c>
      <c r="B57">
        <v>91.387496999999996</v>
      </c>
      <c r="C57">
        <v>95.970000999999996</v>
      </c>
      <c r="D57">
        <v>90.599997999999999</v>
      </c>
      <c r="E57">
        <v>95.141502000000003</v>
      </c>
      <c r="F57">
        <v>95.141502000000003</v>
      </c>
      <c r="G57">
        <v>156170000</v>
      </c>
    </row>
    <row r="58" spans="1:7" x14ac:dyDescent="0.25">
      <c r="A58" s="2">
        <v>43914</v>
      </c>
      <c r="B58">
        <v>97.574996999999996</v>
      </c>
      <c r="C58">
        <v>97.75</v>
      </c>
      <c r="D58">
        <v>95.016998000000001</v>
      </c>
      <c r="E58">
        <v>97.004997000000003</v>
      </c>
      <c r="F58">
        <v>97.004997000000003</v>
      </c>
      <c r="G58">
        <v>142942000</v>
      </c>
    </row>
    <row r="59" spans="1:7" x14ac:dyDescent="0.25">
      <c r="A59" s="2">
        <v>43915</v>
      </c>
      <c r="B59">
        <v>96.034499999999994</v>
      </c>
      <c r="C59">
        <v>97.513000000000005</v>
      </c>
      <c r="D59">
        <v>94.289000999999999</v>
      </c>
      <c r="E59">
        <v>94.292000000000002</v>
      </c>
      <c r="F59">
        <v>94.292000000000002</v>
      </c>
      <c r="G59">
        <v>129582000</v>
      </c>
    </row>
    <row r="60" spans="1:7" x14ac:dyDescent="0.25">
      <c r="A60" s="2">
        <v>43916</v>
      </c>
      <c r="B60">
        <v>95.099997999999999</v>
      </c>
      <c r="C60">
        <v>97.824500999999998</v>
      </c>
      <c r="D60">
        <v>94.464500000000001</v>
      </c>
      <c r="E60">
        <v>97.774497999999994</v>
      </c>
      <c r="F60">
        <v>97.774497999999994</v>
      </c>
      <c r="G60">
        <v>124426000</v>
      </c>
    </row>
    <row r="61" spans="1:7" x14ac:dyDescent="0.25">
      <c r="A61" s="2">
        <v>43917</v>
      </c>
      <c r="B61">
        <v>96.542998999999995</v>
      </c>
      <c r="C61">
        <v>96.989502000000002</v>
      </c>
      <c r="D61">
        <v>94.996002000000004</v>
      </c>
      <c r="E61">
        <v>95.004997000000003</v>
      </c>
      <c r="F61">
        <v>95.004997000000003</v>
      </c>
      <c r="G61">
        <v>107758000</v>
      </c>
    </row>
    <row r="62" spans="1:7" x14ac:dyDescent="0.25">
      <c r="A62" s="2">
        <v>43920</v>
      </c>
      <c r="B62">
        <v>96.141502000000003</v>
      </c>
      <c r="C62">
        <v>98.681503000000006</v>
      </c>
      <c r="D62">
        <v>95.616996999999998</v>
      </c>
      <c r="E62">
        <v>98.197502</v>
      </c>
      <c r="F62">
        <v>98.197502</v>
      </c>
      <c r="G62">
        <v>122522000</v>
      </c>
    </row>
    <row r="63" spans="1:7" x14ac:dyDescent="0.25">
      <c r="A63" s="2">
        <v>43921</v>
      </c>
      <c r="B63">
        <v>98.217499000000004</v>
      </c>
      <c r="C63">
        <v>99.651000999999994</v>
      </c>
      <c r="D63">
        <v>97.200500000000005</v>
      </c>
      <c r="E63">
        <v>97.486000000000004</v>
      </c>
      <c r="F63">
        <v>97.486000000000004</v>
      </c>
      <c r="G63">
        <v>102472000</v>
      </c>
    </row>
    <row r="64" spans="1:7" x14ac:dyDescent="0.25">
      <c r="A64" s="2">
        <v>43922</v>
      </c>
      <c r="B64">
        <v>96.648499000000001</v>
      </c>
      <c r="C64">
        <v>97.248001000000002</v>
      </c>
      <c r="D64">
        <v>94.650002000000001</v>
      </c>
      <c r="E64">
        <v>95.385002</v>
      </c>
      <c r="F64">
        <v>95.385002</v>
      </c>
      <c r="G64">
        <v>82438000</v>
      </c>
    </row>
    <row r="65" spans="1:7" x14ac:dyDescent="0.25">
      <c r="A65" s="2">
        <v>43923</v>
      </c>
      <c r="B65">
        <v>95.082001000000005</v>
      </c>
      <c r="C65">
        <v>96.376503</v>
      </c>
      <c r="D65">
        <v>94.5</v>
      </c>
      <c r="E65">
        <v>95.941497999999996</v>
      </c>
      <c r="F65">
        <v>95.941497999999996</v>
      </c>
      <c r="G65">
        <v>86720000</v>
      </c>
    </row>
    <row r="66" spans="1:7" x14ac:dyDescent="0.25">
      <c r="A66" s="2">
        <v>43924</v>
      </c>
      <c r="B66">
        <v>95.557502999999997</v>
      </c>
      <c r="C66">
        <v>96.316497999999996</v>
      </c>
      <c r="D66">
        <v>94.457497000000004</v>
      </c>
      <c r="E66">
        <v>95.329498000000001</v>
      </c>
      <c r="F66">
        <v>95.329498000000001</v>
      </c>
      <c r="G66">
        <v>72198000</v>
      </c>
    </row>
    <row r="67" spans="1:7" x14ac:dyDescent="0.25">
      <c r="A67" s="2">
        <v>43927</v>
      </c>
      <c r="B67">
        <v>96.800003000000004</v>
      </c>
      <c r="C67">
        <v>99.926002999999994</v>
      </c>
      <c r="D67">
        <v>96.500998999999993</v>
      </c>
      <c r="E67">
        <v>99.879501000000005</v>
      </c>
      <c r="F67">
        <v>99.879501000000005</v>
      </c>
      <c r="G67">
        <v>115464000</v>
      </c>
    </row>
    <row r="68" spans="1:7" x14ac:dyDescent="0.25">
      <c r="A68" s="2">
        <v>43928</v>
      </c>
      <c r="B68">
        <v>100.85549899999999</v>
      </c>
      <c r="C68">
        <v>101.78600299999999</v>
      </c>
      <c r="D68">
        <v>99.880996999999994</v>
      </c>
      <c r="E68">
        <v>100.58000199999999</v>
      </c>
      <c r="F68">
        <v>100.58000199999999</v>
      </c>
      <c r="G68">
        <v>102280000</v>
      </c>
    </row>
    <row r="69" spans="1:7" x14ac:dyDescent="0.25">
      <c r="A69" s="2">
        <v>43929</v>
      </c>
      <c r="B69">
        <v>101.050003</v>
      </c>
      <c r="C69">
        <v>102.199997</v>
      </c>
      <c r="D69">
        <v>100.557503</v>
      </c>
      <c r="E69">
        <v>102.150002</v>
      </c>
      <c r="F69">
        <v>102.150002</v>
      </c>
      <c r="G69">
        <v>79546000</v>
      </c>
    </row>
    <row r="70" spans="1:7" x14ac:dyDescent="0.25">
      <c r="A70" s="2">
        <v>43930</v>
      </c>
      <c r="B70">
        <v>102.214996</v>
      </c>
      <c r="C70">
        <v>102.650002</v>
      </c>
      <c r="D70">
        <v>100.883003</v>
      </c>
      <c r="E70">
        <v>102.13800000000001</v>
      </c>
      <c r="F70">
        <v>102.13800000000001</v>
      </c>
      <c r="G70">
        <v>92930000</v>
      </c>
    </row>
    <row r="71" spans="1:7" x14ac:dyDescent="0.25">
      <c r="A71" s="2">
        <v>43934</v>
      </c>
      <c r="B71">
        <v>102</v>
      </c>
      <c r="C71">
        <v>109</v>
      </c>
      <c r="D71">
        <v>101.900002</v>
      </c>
      <c r="E71">
        <v>108.44349699999999</v>
      </c>
      <c r="F71">
        <v>108.44349699999999</v>
      </c>
      <c r="G71">
        <v>134334000</v>
      </c>
    </row>
    <row r="72" spans="1:7" x14ac:dyDescent="0.25">
      <c r="A72" s="2">
        <v>43935</v>
      </c>
      <c r="B72">
        <v>110.023499</v>
      </c>
      <c r="C72">
        <v>114.599998</v>
      </c>
      <c r="D72">
        <v>109.310501</v>
      </c>
      <c r="E72">
        <v>114.166</v>
      </c>
      <c r="F72">
        <v>114.166</v>
      </c>
      <c r="G72">
        <v>161744000</v>
      </c>
    </row>
    <row r="73" spans="1:7" x14ac:dyDescent="0.25">
      <c r="A73" s="2">
        <v>43936</v>
      </c>
      <c r="B73">
        <v>112.88400300000001</v>
      </c>
      <c r="C73">
        <v>116.668503</v>
      </c>
      <c r="D73">
        <v>112.25</v>
      </c>
      <c r="E73">
        <v>115.38400300000001</v>
      </c>
      <c r="F73">
        <v>115.38400300000001</v>
      </c>
      <c r="G73">
        <v>137332000</v>
      </c>
    </row>
    <row r="74" spans="1:7" x14ac:dyDescent="0.25">
      <c r="A74" s="2">
        <v>43937</v>
      </c>
      <c r="B74">
        <v>117.300003</v>
      </c>
      <c r="C74">
        <v>123.050003</v>
      </c>
      <c r="D74">
        <v>116.75</v>
      </c>
      <c r="E74">
        <v>120.40949999999999</v>
      </c>
      <c r="F74">
        <v>120.40949999999999</v>
      </c>
      <c r="G74">
        <v>240764000</v>
      </c>
    </row>
    <row r="75" spans="1:7" x14ac:dyDescent="0.25">
      <c r="A75" s="2">
        <v>43938</v>
      </c>
      <c r="B75">
        <v>118.616501</v>
      </c>
      <c r="C75">
        <v>120</v>
      </c>
      <c r="D75">
        <v>115.80100299999999</v>
      </c>
      <c r="E75">
        <v>118.75</v>
      </c>
      <c r="F75">
        <v>118.75</v>
      </c>
      <c r="G75">
        <v>158600000</v>
      </c>
    </row>
    <row r="76" spans="1:7" x14ac:dyDescent="0.25">
      <c r="A76" s="2">
        <v>43941</v>
      </c>
      <c r="B76">
        <v>119.49749799999999</v>
      </c>
      <c r="C76">
        <v>122.24900100000001</v>
      </c>
      <c r="D76">
        <v>119.302498</v>
      </c>
      <c r="E76">
        <v>119.68049600000001</v>
      </c>
      <c r="F76">
        <v>119.68049600000001</v>
      </c>
      <c r="G76">
        <v>115414000</v>
      </c>
    </row>
    <row r="77" spans="1:7" x14ac:dyDescent="0.25">
      <c r="A77" s="2">
        <v>43942</v>
      </c>
      <c r="B77">
        <v>120.83049800000001</v>
      </c>
      <c r="C77">
        <v>121.415497</v>
      </c>
      <c r="D77">
        <v>113.983002</v>
      </c>
      <c r="E77">
        <v>116.405998</v>
      </c>
      <c r="F77">
        <v>116.405998</v>
      </c>
      <c r="G77">
        <v>149534000</v>
      </c>
    </row>
    <row r="78" spans="1:7" x14ac:dyDescent="0.25">
      <c r="A78" s="2">
        <v>43943</v>
      </c>
      <c r="B78">
        <v>118.449997</v>
      </c>
      <c r="C78">
        <v>119.699997</v>
      </c>
      <c r="D78">
        <v>117.550003</v>
      </c>
      <c r="E78">
        <v>118.17449999999999</v>
      </c>
      <c r="F78">
        <v>118.17449999999999</v>
      </c>
      <c r="G78">
        <v>84244000</v>
      </c>
    </row>
    <row r="79" spans="1:7" x14ac:dyDescent="0.25">
      <c r="A79" s="2">
        <v>43944</v>
      </c>
      <c r="B79">
        <v>119.99900100000001</v>
      </c>
      <c r="C79">
        <v>121.210999</v>
      </c>
      <c r="D79">
        <v>119.103996</v>
      </c>
      <c r="E79">
        <v>119.972504</v>
      </c>
      <c r="F79">
        <v>119.972504</v>
      </c>
      <c r="G79">
        <v>101332000</v>
      </c>
    </row>
    <row r="80" spans="1:7" x14ac:dyDescent="0.25">
      <c r="A80" s="2">
        <v>43945</v>
      </c>
      <c r="B80">
        <v>120.849998</v>
      </c>
      <c r="C80">
        <v>121.0215</v>
      </c>
      <c r="D80">
        <v>119.099998</v>
      </c>
      <c r="E80">
        <v>120.511002</v>
      </c>
      <c r="F80">
        <v>120.511002</v>
      </c>
      <c r="G80">
        <v>76498000</v>
      </c>
    </row>
    <row r="81" spans="1:7" x14ac:dyDescent="0.25">
      <c r="A81" s="2">
        <v>43948</v>
      </c>
      <c r="B81">
        <v>122.160004</v>
      </c>
      <c r="C81">
        <v>122.24400300000001</v>
      </c>
      <c r="D81">
        <v>118.150002</v>
      </c>
      <c r="E81">
        <v>118.800003</v>
      </c>
      <c r="F81">
        <v>118.800003</v>
      </c>
      <c r="G81">
        <v>112912000</v>
      </c>
    </row>
    <row r="82" spans="1:7" x14ac:dyDescent="0.25">
      <c r="A82" s="2">
        <v>43949</v>
      </c>
      <c r="B82">
        <v>118.605003</v>
      </c>
      <c r="C82">
        <v>118.675003</v>
      </c>
      <c r="D82">
        <v>115.300003</v>
      </c>
      <c r="E82">
        <v>115.704002</v>
      </c>
      <c r="F82">
        <v>115.704002</v>
      </c>
      <c r="G82">
        <v>105388000</v>
      </c>
    </row>
    <row r="83" spans="1:7" x14ac:dyDescent="0.25">
      <c r="A83" s="2">
        <v>43950</v>
      </c>
      <c r="B83">
        <v>116.50050400000001</v>
      </c>
      <c r="C83">
        <v>119.594498</v>
      </c>
      <c r="D83">
        <v>115.5</v>
      </c>
      <c r="E83">
        <v>118.635498</v>
      </c>
      <c r="F83">
        <v>118.635498</v>
      </c>
      <c r="G83">
        <v>91832000</v>
      </c>
    </row>
    <row r="84" spans="1:7" x14ac:dyDescent="0.25">
      <c r="A84" s="2">
        <v>43951</v>
      </c>
      <c r="B84">
        <v>120.991997</v>
      </c>
      <c r="C84">
        <v>123.75</v>
      </c>
      <c r="D84">
        <v>119.800499</v>
      </c>
      <c r="E84">
        <v>123.699997</v>
      </c>
      <c r="F84">
        <v>123.699997</v>
      </c>
      <c r="G84">
        <v>190692000</v>
      </c>
    </row>
    <row r="85" spans="1:7" x14ac:dyDescent="0.25">
      <c r="A85" s="2">
        <v>43952</v>
      </c>
      <c r="B85">
        <v>116.839996</v>
      </c>
      <c r="C85">
        <v>118.12200199999999</v>
      </c>
      <c r="D85">
        <v>112.90949999999999</v>
      </c>
      <c r="E85">
        <v>114.302002</v>
      </c>
      <c r="F85">
        <v>114.302002</v>
      </c>
      <c r="G85">
        <v>195452000</v>
      </c>
    </row>
    <row r="86" spans="1:7" x14ac:dyDescent="0.25">
      <c r="A86" s="2">
        <v>43955</v>
      </c>
      <c r="B86">
        <v>112.819</v>
      </c>
      <c r="C86">
        <v>116.34899900000001</v>
      </c>
      <c r="D86">
        <v>112.819</v>
      </c>
      <c r="E86">
        <v>115.79949999999999</v>
      </c>
      <c r="F86">
        <v>115.79949999999999</v>
      </c>
      <c r="G86">
        <v>97318000</v>
      </c>
    </row>
    <row r="87" spans="1:7" x14ac:dyDescent="0.25">
      <c r="A87" s="2">
        <v>43956</v>
      </c>
      <c r="B87">
        <v>117</v>
      </c>
      <c r="C87">
        <v>117.550003</v>
      </c>
      <c r="D87">
        <v>115.356499</v>
      </c>
      <c r="E87">
        <v>115.889999</v>
      </c>
      <c r="F87">
        <v>115.889999</v>
      </c>
      <c r="G87">
        <v>64850000</v>
      </c>
    </row>
    <row r="88" spans="1:7" x14ac:dyDescent="0.25">
      <c r="A88" s="2">
        <v>43957</v>
      </c>
      <c r="B88">
        <v>116.47199999999999</v>
      </c>
      <c r="C88">
        <v>117.87249799999999</v>
      </c>
      <c r="D88">
        <v>116</v>
      </c>
      <c r="E88">
        <v>117.56300400000001</v>
      </c>
      <c r="F88">
        <v>117.56300400000001</v>
      </c>
      <c r="G88">
        <v>62356000</v>
      </c>
    </row>
    <row r="89" spans="1:7" x14ac:dyDescent="0.25">
      <c r="A89" s="2">
        <v>43958</v>
      </c>
      <c r="B89">
        <v>118.738998</v>
      </c>
      <c r="C89">
        <v>118.800003</v>
      </c>
      <c r="D89">
        <v>117.155502</v>
      </c>
      <c r="E89">
        <v>118.380501</v>
      </c>
      <c r="F89">
        <v>118.380501</v>
      </c>
      <c r="G89">
        <v>67928000</v>
      </c>
    </row>
    <row r="90" spans="1:7" x14ac:dyDescent="0.25">
      <c r="A90" s="2">
        <v>43959</v>
      </c>
      <c r="B90">
        <v>118.60700199999999</v>
      </c>
      <c r="C90">
        <v>119.36199999999999</v>
      </c>
      <c r="D90">
        <v>117.849998</v>
      </c>
      <c r="E90">
        <v>118.98049899999999</v>
      </c>
      <c r="F90">
        <v>118.98049899999999</v>
      </c>
      <c r="G90">
        <v>64132000</v>
      </c>
    </row>
    <row r="91" spans="1:7" x14ac:dyDescent="0.25">
      <c r="A91" s="2">
        <v>43962</v>
      </c>
      <c r="B91">
        <v>118.735001</v>
      </c>
      <c r="C91">
        <v>120.983498</v>
      </c>
      <c r="D91">
        <v>118.60549899999999</v>
      </c>
      <c r="E91">
        <v>120.449997</v>
      </c>
      <c r="F91">
        <v>120.449997</v>
      </c>
      <c r="G91">
        <v>65184000</v>
      </c>
    </row>
    <row r="92" spans="1:7" x14ac:dyDescent="0.25">
      <c r="A92" s="2">
        <v>43963</v>
      </c>
      <c r="B92">
        <v>120.592499</v>
      </c>
      <c r="C92">
        <v>120.949997</v>
      </c>
      <c r="D92">
        <v>117.75</v>
      </c>
      <c r="E92">
        <v>117.847504</v>
      </c>
      <c r="F92">
        <v>117.847504</v>
      </c>
      <c r="G92">
        <v>61498000</v>
      </c>
    </row>
    <row r="93" spans="1:7" x14ac:dyDescent="0.25">
      <c r="A93" s="2">
        <v>43964</v>
      </c>
      <c r="B93">
        <v>118.339996</v>
      </c>
      <c r="C93">
        <v>120.385002</v>
      </c>
      <c r="D93">
        <v>116.889999</v>
      </c>
      <c r="E93">
        <v>118.396004</v>
      </c>
      <c r="F93">
        <v>118.396004</v>
      </c>
      <c r="G93">
        <v>95658000</v>
      </c>
    </row>
    <row r="94" spans="1:7" x14ac:dyDescent="0.25">
      <c r="A94" s="2">
        <v>43965</v>
      </c>
      <c r="B94">
        <v>118.050499</v>
      </c>
      <c r="C94">
        <v>119.56849699999999</v>
      </c>
      <c r="D94">
        <v>117.6605</v>
      </c>
      <c r="E94">
        <v>119.442497</v>
      </c>
      <c r="F94">
        <v>119.442497</v>
      </c>
      <c r="G94">
        <v>72962000</v>
      </c>
    </row>
    <row r="95" spans="1:7" x14ac:dyDescent="0.25">
      <c r="A95" s="2">
        <v>43966</v>
      </c>
      <c r="B95">
        <v>118.42600299999999</v>
      </c>
      <c r="C95">
        <v>120.550003</v>
      </c>
      <c r="D95">
        <v>117.81849699999999</v>
      </c>
      <c r="E95">
        <v>120.488998</v>
      </c>
      <c r="F95">
        <v>120.488998</v>
      </c>
      <c r="G95">
        <v>84700000</v>
      </c>
    </row>
    <row r="96" spans="1:7" x14ac:dyDescent="0.25">
      <c r="A96" s="2">
        <v>43969</v>
      </c>
      <c r="B96">
        <v>120.217499</v>
      </c>
      <c r="C96">
        <v>121.650002</v>
      </c>
      <c r="D96">
        <v>119.20050000000001</v>
      </c>
      <c r="E96">
        <v>121.31300400000001</v>
      </c>
      <c r="F96">
        <v>121.31300400000001</v>
      </c>
      <c r="G96">
        <v>87144000</v>
      </c>
    </row>
    <row r="97" spans="1:7" x14ac:dyDescent="0.25">
      <c r="A97" s="2">
        <v>43970</v>
      </c>
      <c r="B97">
        <v>121.491501</v>
      </c>
      <c r="C97">
        <v>124.25</v>
      </c>
      <c r="D97">
        <v>121.448502</v>
      </c>
      <c r="E97">
        <v>122.466499</v>
      </c>
      <c r="F97">
        <v>122.466499</v>
      </c>
      <c r="G97">
        <v>86410000</v>
      </c>
    </row>
    <row r="98" spans="1:7" x14ac:dyDescent="0.25">
      <c r="A98" s="2">
        <v>43971</v>
      </c>
      <c r="B98">
        <v>123.893501</v>
      </c>
      <c r="C98">
        <v>125.00050400000001</v>
      </c>
      <c r="D98">
        <v>123.36350299999999</v>
      </c>
      <c r="E98">
        <v>124.897003</v>
      </c>
      <c r="F98">
        <v>124.897003</v>
      </c>
      <c r="G98">
        <v>79962000</v>
      </c>
    </row>
    <row r="99" spans="1:7" x14ac:dyDescent="0.25">
      <c r="A99" s="2">
        <v>43972</v>
      </c>
      <c r="B99">
        <v>125</v>
      </c>
      <c r="C99">
        <v>126.272499</v>
      </c>
      <c r="D99">
        <v>122.126999</v>
      </c>
      <c r="E99">
        <v>122.33699799999999</v>
      </c>
      <c r="F99">
        <v>122.33699799999999</v>
      </c>
      <c r="G99">
        <v>102288000</v>
      </c>
    </row>
    <row r="100" spans="1:7" x14ac:dyDescent="0.25">
      <c r="A100" s="2">
        <v>43973</v>
      </c>
      <c r="B100">
        <v>122.75050400000001</v>
      </c>
      <c r="C100">
        <v>123.49250000000001</v>
      </c>
      <c r="D100">
        <v>121.5065</v>
      </c>
      <c r="E100">
        <v>121.844002</v>
      </c>
      <c r="F100">
        <v>121.844002</v>
      </c>
      <c r="G100">
        <v>57342000</v>
      </c>
    </row>
    <row r="101" spans="1:7" x14ac:dyDescent="0.25">
      <c r="A101" s="2">
        <v>43977</v>
      </c>
      <c r="B101">
        <v>122.900002</v>
      </c>
      <c r="C101">
        <v>123.099998</v>
      </c>
      <c r="D101">
        <v>120.703003</v>
      </c>
      <c r="E101">
        <v>121.093002</v>
      </c>
      <c r="F101">
        <v>121.093002</v>
      </c>
      <c r="G101">
        <v>71364000</v>
      </c>
    </row>
    <row r="102" spans="1:7" x14ac:dyDescent="0.25">
      <c r="A102" s="2">
        <v>43978</v>
      </c>
      <c r="B102">
        <v>120.24949599999999</v>
      </c>
      <c r="C102">
        <v>120.679001</v>
      </c>
      <c r="D102">
        <v>116.5</v>
      </c>
      <c r="E102">
        <v>120.51950100000001</v>
      </c>
      <c r="F102">
        <v>120.51950100000001</v>
      </c>
      <c r="G102">
        <v>101138000</v>
      </c>
    </row>
    <row r="103" spans="1:7" x14ac:dyDescent="0.25">
      <c r="A103" s="2">
        <v>43979</v>
      </c>
      <c r="B103">
        <v>119.216499</v>
      </c>
      <c r="C103">
        <v>121.84850299999999</v>
      </c>
      <c r="D103">
        <v>118.91149900000001</v>
      </c>
      <c r="E103">
        <v>120.05500000000001</v>
      </c>
      <c r="F103">
        <v>120.05500000000001</v>
      </c>
      <c r="G103">
        <v>63804000</v>
      </c>
    </row>
    <row r="104" spans="1:7" x14ac:dyDescent="0.25">
      <c r="A104" s="2">
        <v>43980</v>
      </c>
      <c r="B104">
        <v>120.796997</v>
      </c>
      <c r="C104">
        <v>122.1185</v>
      </c>
      <c r="D104">
        <v>119.910004</v>
      </c>
      <c r="E104">
        <v>122.1185</v>
      </c>
      <c r="F104">
        <v>122.1185</v>
      </c>
      <c r="G104">
        <v>70198000</v>
      </c>
    </row>
    <row r="105" spans="1:7" x14ac:dyDescent="0.25">
      <c r="A105" s="2">
        <v>43983</v>
      </c>
      <c r="B105">
        <v>122.400002</v>
      </c>
      <c r="C105">
        <v>123.846497</v>
      </c>
      <c r="D105">
        <v>122.208504</v>
      </c>
      <c r="E105">
        <v>123.552002</v>
      </c>
      <c r="F105">
        <v>123.552002</v>
      </c>
      <c r="G105">
        <v>58578000</v>
      </c>
    </row>
    <row r="106" spans="1:7" x14ac:dyDescent="0.25">
      <c r="A106" s="2">
        <v>43984</v>
      </c>
      <c r="B106">
        <v>123.349998</v>
      </c>
      <c r="C106">
        <v>123.676498</v>
      </c>
      <c r="D106">
        <v>122.265503</v>
      </c>
      <c r="E106">
        <v>123.620499</v>
      </c>
      <c r="F106">
        <v>123.620499</v>
      </c>
      <c r="G106">
        <v>50598000</v>
      </c>
    </row>
    <row r="107" spans="1:7" x14ac:dyDescent="0.25">
      <c r="A107" s="2">
        <v>43985</v>
      </c>
      <c r="B107">
        <v>123.400497</v>
      </c>
      <c r="C107">
        <v>124.400002</v>
      </c>
      <c r="D107">
        <v>123.058502</v>
      </c>
      <c r="E107">
        <v>123.91999800000001</v>
      </c>
      <c r="F107">
        <v>123.91999800000001</v>
      </c>
      <c r="G107">
        <v>53420000</v>
      </c>
    </row>
    <row r="108" spans="1:7" x14ac:dyDescent="0.25">
      <c r="A108" s="2">
        <v>43986</v>
      </c>
      <c r="B108">
        <v>123.871498</v>
      </c>
      <c r="C108">
        <v>125.376999</v>
      </c>
      <c r="D108">
        <v>122.50050400000001</v>
      </c>
      <c r="E108">
        <v>123.029999</v>
      </c>
      <c r="F108">
        <v>123.029999</v>
      </c>
      <c r="G108">
        <v>58974000</v>
      </c>
    </row>
    <row r="109" spans="1:7" x14ac:dyDescent="0.25">
      <c r="A109" s="2">
        <v>43987</v>
      </c>
      <c r="B109">
        <v>122.22550200000001</v>
      </c>
      <c r="C109">
        <v>124.432503</v>
      </c>
      <c r="D109">
        <v>121.856499</v>
      </c>
      <c r="E109">
        <v>124.150002</v>
      </c>
      <c r="F109">
        <v>124.150002</v>
      </c>
      <c r="G109">
        <v>66128000</v>
      </c>
    </row>
    <row r="110" spans="1:7" x14ac:dyDescent="0.25">
      <c r="A110" s="2">
        <v>43990</v>
      </c>
      <c r="B110">
        <v>125.010002</v>
      </c>
      <c r="C110">
        <v>126.5</v>
      </c>
      <c r="D110">
        <v>124.366997</v>
      </c>
      <c r="E110">
        <v>126.203003</v>
      </c>
      <c r="F110">
        <v>126.203003</v>
      </c>
      <c r="G110">
        <v>79414000</v>
      </c>
    </row>
    <row r="111" spans="1:7" x14ac:dyDescent="0.25">
      <c r="A111" s="2">
        <v>43991</v>
      </c>
      <c r="B111">
        <v>126.47199999999999</v>
      </c>
      <c r="C111">
        <v>131.32150300000001</v>
      </c>
      <c r="D111">
        <v>126.25</v>
      </c>
      <c r="E111">
        <v>130.04299900000001</v>
      </c>
      <c r="F111">
        <v>130.04299900000001</v>
      </c>
      <c r="G111">
        <v>103520000</v>
      </c>
    </row>
    <row r="112" spans="1:7" x14ac:dyDescent="0.25">
      <c r="A112" s="2">
        <v>43992</v>
      </c>
      <c r="B112">
        <v>132.25</v>
      </c>
      <c r="C112">
        <v>136.117493</v>
      </c>
      <c r="D112">
        <v>131.31300400000001</v>
      </c>
      <c r="E112">
        <v>132.37249800000001</v>
      </c>
      <c r="F112">
        <v>132.37249800000001</v>
      </c>
      <c r="G112">
        <v>98920000</v>
      </c>
    </row>
    <row r="113" spans="1:7" x14ac:dyDescent="0.25">
      <c r="A113" s="2">
        <v>43993</v>
      </c>
      <c r="B113">
        <v>130.175003</v>
      </c>
      <c r="C113">
        <v>133.56899999999999</v>
      </c>
      <c r="D113">
        <v>126.81150100000001</v>
      </c>
      <c r="E113">
        <v>127.898003</v>
      </c>
      <c r="F113">
        <v>127.898003</v>
      </c>
      <c r="G113">
        <v>116002000</v>
      </c>
    </row>
    <row r="114" spans="1:7" x14ac:dyDescent="0.25">
      <c r="A114" s="2">
        <v>43994</v>
      </c>
      <c r="B114">
        <v>130.06050099999999</v>
      </c>
      <c r="C114">
        <v>131.074005</v>
      </c>
      <c r="D114">
        <v>125.167503</v>
      </c>
      <c r="E114">
        <v>127.25099899999999</v>
      </c>
      <c r="F114">
        <v>127.25099899999999</v>
      </c>
      <c r="G114">
        <v>108722000</v>
      </c>
    </row>
    <row r="115" spans="1:7" x14ac:dyDescent="0.25">
      <c r="A115" s="2">
        <v>43997</v>
      </c>
      <c r="B115">
        <v>126.33000199999999</v>
      </c>
      <c r="C115">
        <v>129.199997</v>
      </c>
      <c r="D115">
        <v>125.400002</v>
      </c>
      <c r="E115">
        <v>128.63400300000001</v>
      </c>
      <c r="F115">
        <v>128.63400300000001</v>
      </c>
      <c r="G115">
        <v>77302000</v>
      </c>
    </row>
    <row r="116" spans="1:7" x14ac:dyDescent="0.25">
      <c r="A116" s="2">
        <v>43998</v>
      </c>
      <c r="B116">
        <v>131</v>
      </c>
      <c r="C116">
        <v>131</v>
      </c>
      <c r="D116">
        <v>128.800003</v>
      </c>
      <c r="E116">
        <v>130.76350400000001</v>
      </c>
      <c r="F116">
        <v>130.76350400000001</v>
      </c>
      <c r="G116">
        <v>71712000</v>
      </c>
    </row>
    <row r="117" spans="1:7" x14ac:dyDescent="0.25">
      <c r="A117" s="2">
        <v>43999</v>
      </c>
      <c r="B117">
        <v>132.375</v>
      </c>
      <c r="C117">
        <v>132.75</v>
      </c>
      <c r="D117">
        <v>131.591003</v>
      </c>
      <c r="E117">
        <v>132.04899599999999</v>
      </c>
      <c r="F117">
        <v>132.04899599999999</v>
      </c>
      <c r="G117">
        <v>59186000</v>
      </c>
    </row>
    <row r="118" spans="1:7" x14ac:dyDescent="0.25">
      <c r="A118" s="2">
        <v>44000</v>
      </c>
      <c r="B118">
        <v>132.350494</v>
      </c>
      <c r="C118">
        <v>132.98199500000001</v>
      </c>
      <c r="D118">
        <v>131.80549600000001</v>
      </c>
      <c r="E118">
        <v>132.699005</v>
      </c>
      <c r="F118">
        <v>132.699005</v>
      </c>
      <c r="G118">
        <v>49756000</v>
      </c>
    </row>
    <row r="119" spans="1:7" x14ac:dyDescent="0.25">
      <c r="A119" s="2">
        <v>44001</v>
      </c>
      <c r="B119">
        <v>133.90400700000001</v>
      </c>
      <c r="C119">
        <v>134.87150600000001</v>
      </c>
      <c r="D119">
        <v>132.949997</v>
      </c>
      <c r="E119">
        <v>133.75050400000001</v>
      </c>
      <c r="F119">
        <v>133.75050400000001</v>
      </c>
      <c r="G119">
        <v>115540000</v>
      </c>
    </row>
    <row r="120" spans="1:7" x14ac:dyDescent="0.25">
      <c r="A120" s="2">
        <v>44004</v>
      </c>
      <c r="B120">
        <v>134.22500600000001</v>
      </c>
      <c r="C120">
        <v>135.75</v>
      </c>
      <c r="D120">
        <v>133.449997</v>
      </c>
      <c r="E120">
        <v>135.69099399999999</v>
      </c>
      <c r="F120">
        <v>135.69099399999999</v>
      </c>
      <c r="G120">
        <v>64176000</v>
      </c>
    </row>
    <row r="121" spans="1:7" x14ac:dyDescent="0.25">
      <c r="A121" s="2">
        <v>44005</v>
      </c>
      <c r="B121">
        <v>136.300995</v>
      </c>
      <c r="C121">
        <v>139.15550200000001</v>
      </c>
      <c r="D121">
        <v>135.901993</v>
      </c>
      <c r="E121">
        <v>138.220505</v>
      </c>
      <c r="F121">
        <v>138.220505</v>
      </c>
      <c r="G121">
        <v>84634000</v>
      </c>
    </row>
    <row r="122" spans="1:7" x14ac:dyDescent="0.25">
      <c r="A122" s="2">
        <v>44006</v>
      </c>
      <c r="B122">
        <v>139</v>
      </c>
      <c r="C122">
        <v>139.800003</v>
      </c>
      <c r="D122">
        <v>136.050003</v>
      </c>
      <c r="E122">
        <v>136.720001</v>
      </c>
      <c r="F122">
        <v>136.720001</v>
      </c>
      <c r="G122">
        <v>90532000</v>
      </c>
    </row>
    <row r="123" spans="1:7" x14ac:dyDescent="0.25">
      <c r="A123" s="2">
        <v>44007</v>
      </c>
      <c r="B123">
        <v>136.97749300000001</v>
      </c>
      <c r="C123">
        <v>137.81149300000001</v>
      </c>
      <c r="D123">
        <v>135.60699500000001</v>
      </c>
      <c r="E123">
        <v>137.729004</v>
      </c>
      <c r="F123">
        <v>137.729004</v>
      </c>
      <c r="G123">
        <v>59374000</v>
      </c>
    </row>
    <row r="124" spans="1:7" x14ac:dyDescent="0.25">
      <c r="A124" s="2">
        <v>44008</v>
      </c>
      <c r="B124">
        <v>138.753006</v>
      </c>
      <c r="C124">
        <v>139.12849399999999</v>
      </c>
      <c r="D124">
        <v>134.39999399999999</v>
      </c>
      <c r="E124">
        <v>134.643494</v>
      </c>
      <c r="F124">
        <v>134.643494</v>
      </c>
      <c r="G124">
        <v>130016000</v>
      </c>
    </row>
    <row r="125" spans="1:7" x14ac:dyDescent="0.25">
      <c r="A125" s="2">
        <v>44011</v>
      </c>
      <c r="B125">
        <v>134.50050400000001</v>
      </c>
      <c r="C125">
        <v>134.83999600000001</v>
      </c>
      <c r="D125">
        <v>131.503998</v>
      </c>
      <c r="E125">
        <v>134.01899700000001</v>
      </c>
      <c r="F125">
        <v>134.01899700000001</v>
      </c>
      <c r="G125">
        <v>84468000</v>
      </c>
    </row>
    <row r="126" spans="1:7" x14ac:dyDescent="0.25">
      <c r="A126" s="2">
        <v>44012</v>
      </c>
      <c r="B126">
        <v>134.25349399999999</v>
      </c>
      <c r="C126">
        <v>138.481506</v>
      </c>
      <c r="D126">
        <v>133.75149500000001</v>
      </c>
      <c r="E126">
        <v>137.94099399999999</v>
      </c>
      <c r="F126">
        <v>137.94099399999999</v>
      </c>
      <c r="G126">
        <v>75394000</v>
      </c>
    </row>
    <row r="127" spans="1:7" x14ac:dyDescent="0.25">
      <c r="A127" s="2">
        <v>44013</v>
      </c>
      <c r="B127">
        <v>137.899506</v>
      </c>
      <c r="C127">
        <v>144.75</v>
      </c>
      <c r="D127">
        <v>137.699997</v>
      </c>
      <c r="E127">
        <v>143.93499800000001</v>
      </c>
      <c r="F127">
        <v>143.93499800000001</v>
      </c>
      <c r="G127">
        <v>127268000</v>
      </c>
    </row>
    <row r="128" spans="1:7" x14ac:dyDescent="0.25">
      <c r="A128" s="2">
        <v>44014</v>
      </c>
      <c r="B128">
        <v>145.600494</v>
      </c>
      <c r="C128">
        <v>147.77799999999999</v>
      </c>
      <c r="D128">
        <v>143.554993</v>
      </c>
      <c r="E128">
        <v>144.51499899999999</v>
      </c>
      <c r="F128">
        <v>144.51499899999999</v>
      </c>
      <c r="G128">
        <v>131868000</v>
      </c>
    </row>
    <row r="129" spans="1:7" x14ac:dyDescent="0.25">
      <c r="A129" s="2">
        <v>44018</v>
      </c>
      <c r="B129">
        <v>146.74850499999999</v>
      </c>
      <c r="C129">
        <v>152.99400299999999</v>
      </c>
      <c r="D129">
        <v>146.5</v>
      </c>
      <c r="E129">
        <v>152.85200499999999</v>
      </c>
      <c r="F129">
        <v>152.85200499999999</v>
      </c>
      <c r="G129">
        <v>137612000</v>
      </c>
    </row>
    <row r="130" spans="1:7" x14ac:dyDescent="0.25">
      <c r="A130" s="2">
        <v>44019</v>
      </c>
      <c r="B130">
        <v>152.927505</v>
      </c>
      <c r="C130">
        <v>153.47749300000001</v>
      </c>
      <c r="D130">
        <v>149.5</v>
      </c>
      <c r="E130">
        <v>150.00599700000001</v>
      </c>
      <c r="F130">
        <v>150.00599700000001</v>
      </c>
      <c r="G130">
        <v>105150000</v>
      </c>
    </row>
    <row r="131" spans="1:7" x14ac:dyDescent="0.25">
      <c r="A131" s="2">
        <v>44020</v>
      </c>
      <c r="B131">
        <v>151.130493</v>
      </c>
      <c r="C131">
        <v>154.19850199999999</v>
      </c>
      <c r="D131">
        <v>150.62150600000001</v>
      </c>
      <c r="E131">
        <v>154.05549600000001</v>
      </c>
      <c r="F131">
        <v>154.05549600000001</v>
      </c>
      <c r="G131">
        <v>100752000</v>
      </c>
    </row>
    <row r="132" spans="1:7" x14ac:dyDescent="0.25">
      <c r="A132" s="2">
        <v>44021</v>
      </c>
      <c r="B132">
        <v>155.79949999999999</v>
      </c>
      <c r="C132">
        <v>159.69399999999999</v>
      </c>
      <c r="D132">
        <v>153.699997</v>
      </c>
      <c r="E132">
        <v>159.13149999999999</v>
      </c>
      <c r="F132">
        <v>159.13149999999999</v>
      </c>
      <c r="G132">
        <v>127774000</v>
      </c>
    </row>
    <row r="133" spans="1:7" x14ac:dyDescent="0.25">
      <c r="A133" s="2">
        <v>44022</v>
      </c>
      <c r="B133">
        <v>159.587997</v>
      </c>
      <c r="C133">
        <v>160.75</v>
      </c>
      <c r="D133">
        <v>156.78500399999999</v>
      </c>
      <c r="E133">
        <v>160</v>
      </c>
      <c r="F133">
        <v>160</v>
      </c>
      <c r="G133">
        <v>109720000</v>
      </c>
    </row>
    <row r="134" spans="1:7" x14ac:dyDescent="0.25">
      <c r="A134" s="2">
        <v>44025</v>
      </c>
      <c r="B134">
        <v>162.55299400000001</v>
      </c>
      <c r="C134">
        <v>167.214493</v>
      </c>
      <c r="D134">
        <v>153.41949500000001</v>
      </c>
      <c r="E134">
        <v>155.199997</v>
      </c>
      <c r="F134">
        <v>155.199997</v>
      </c>
      <c r="G134">
        <v>154408000</v>
      </c>
    </row>
    <row r="135" spans="1:7" x14ac:dyDescent="0.25">
      <c r="A135" s="2">
        <v>44026</v>
      </c>
      <c r="B135">
        <v>154.449997</v>
      </c>
      <c r="C135">
        <v>156.36900299999999</v>
      </c>
      <c r="D135">
        <v>147.5</v>
      </c>
      <c r="E135">
        <v>154.199997</v>
      </c>
      <c r="F135">
        <v>154.199997</v>
      </c>
      <c r="G135">
        <v>144638000</v>
      </c>
    </row>
    <row r="136" spans="1:7" x14ac:dyDescent="0.25">
      <c r="A136" s="2">
        <v>44027</v>
      </c>
      <c r="B136">
        <v>154.011505</v>
      </c>
      <c r="C136">
        <v>154.917496</v>
      </c>
      <c r="D136">
        <v>148.658997</v>
      </c>
      <c r="E136">
        <v>150.44349700000001</v>
      </c>
      <c r="F136">
        <v>150.44349700000001</v>
      </c>
      <c r="G136">
        <v>115778000</v>
      </c>
    </row>
    <row r="137" spans="1:7" x14ac:dyDescent="0.25">
      <c r="A137" s="2">
        <v>44028</v>
      </c>
      <c r="B137">
        <v>148.55299400000001</v>
      </c>
      <c r="C137">
        <v>151.60000600000001</v>
      </c>
      <c r="D137">
        <v>145.91149899999999</v>
      </c>
      <c r="E137">
        <v>149.99499499999999</v>
      </c>
      <c r="F137">
        <v>149.99499499999999</v>
      </c>
      <c r="G137">
        <v>127884000</v>
      </c>
    </row>
    <row r="138" spans="1:7" x14ac:dyDescent="0.25">
      <c r="A138" s="2">
        <v>44029</v>
      </c>
      <c r="B138">
        <v>150.449997</v>
      </c>
      <c r="C138">
        <v>151.199997</v>
      </c>
      <c r="D138">
        <v>147.42250100000001</v>
      </c>
      <c r="E138">
        <v>148.09849500000001</v>
      </c>
      <c r="F138">
        <v>148.09849500000001</v>
      </c>
      <c r="G138">
        <v>95226000</v>
      </c>
    </row>
    <row r="139" spans="1:7" x14ac:dyDescent="0.25">
      <c r="A139" s="2">
        <v>44032</v>
      </c>
      <c r="B139">
        <v>150.009995</v>
      </c>
      <c r="C139">
        <v>160.067993</v>
      </c>
      <c r="D139">
        <v>149.70100400000001</v>
      </c>
      <c r="E139">
        <v>159.841995</v>
      </c>
      <c r="F139">
        <v>159.841995</v>
      </c>
      <c r="G139">
        <v>151964000</v>
      </c>
    </row>
    <row r="140" spans="1:7" x14ac:dyDescent="0.25">
      <c r="A140" s="2">
        <v>44033</v>
      </c>
      <c r="B140">
        <v>161.62449599999999</v>
      </c>
      <c r="C140">
        <v>162.02900700000001</v>
      </c>
      <c r="D140">
        <v>155.28599500000001</v>
      </c>
      <c r="E140">
        <v>156.91450499999999</v>
      </c>
      <c r="F140">
        <v>156.91450499999999</v>
      </c>
      <c r="G140">
        <v>122426000</v>
      </c>
    </row>
    <row r="141" spans="1:7" x14ac:dyDescent="0.25">
      <c r="A141" s="2">
        <v>44034</v>
      </c>
      <c r="B141">
        <v>156.25</v>
      </c>
      <c r="C141">
        <v>157.5</v>
      </c>
      <c r="D141">
        <v>153.26300000000001</v>
      </c>
      <c r="E141">
        <v>154.995499</v>
      </c>
      <c r="F141">
        <v>154.995499</v>
      </c>
      <c r="G141">
        <v>82084000</v>
      </c>
    </row>
    <row r="142" spans="1:7" x14ac:dyDescent="0.25">
      <c r="A142" s="2">
        <v>44035</v>
      </c>
      <c r="B142">
        <v>154.913498</v>
      </c>
      <c r="C142">
        <v>154.913498</v>
      </c>
      <c r="D142">
        <v>148.5</v>
      </c>
      <c r="E142">
        <v>149.32749899999999</v>
      </c>
      <c r="F142">
        <v>149.32749899999999</v>
      </c>
      <c r="G142">
        <v>113138000</v>
      </c>
    </row>
    <row r="143" spans="1:7" x14ac:dyDescent="0.25">
      <c r="A143" s="2">
        <v>44036</v>
      </c>
      <c r="B143">
        <v>146.5</v>
      </c>
      <c r="C143">
        <v>151.57899499999999</v>
      </c>
      <c r="D143">
        <v>144.39999399999999</v>
      </c>
      <c r="E143">
        <v>150.44549599999999</v>
      </c>
      <c r="F143">
        <v>150.44549599999999</v>
      </c>
      <c r="G143">
        <v>112648000</v>
      </c>
    </row>
    <row r="144" spans="1:7" x14ac:dyDescent="0.25">
      <c r="A144" s="2">
        <v>44039</v>
      </c>
      <c r="B144">
        <v>153.10000600000001</v>
      </c>
      <c r="C144">
        <v>154.89999399999999</v>
      </c>
      <c r="D144">
        <v>150.788498</v>
      </c>
      <c r="E144">
        <v>152.76049800000001</v>
      </c>
      <c r="F144">
        <v>152.76049800000001</v>
      </c>
      <c r="G144">
        <v>83410000</v>
      </c>
    </row>
    <row r="145" spans="1:7" x14ac:dyDescent="0.25">
      <c r="A145" s="2">
        <v>44040</v>
      </c>
      <c r="B145">
        <v>152.71350100000001</v>
      </c>
      <c r="C145">
        <v>153.85450700000001</v>
      </c>
      <c r="D145">
        <v>149.787994</v>
      </c>
      <c r="E145">
        <v>150.01649499999999</v>
      </c>
      <c r="F145">
        <v>150.01649499999999</v>
      </c>
      <c r="G145">
        <v>62534000</v>
      </c>
    </row>
    <row r="146" spans="1:7" x14ac:dyDescent="0.25">
      <c r="A146" s="2">
        <v>44041</v>
      </c>
      <c r="B146">
        <v>151.54949999999999</v>
      </c>
      <c r="C146">
        <v>151.95799299999999</v>
      </c>
      <c r="D146">
        <v>149.83850100000001</v>
      </c>
      <c r="E146">
        <v>151.67649800000001</v>
      </c>
      <c r="F146">
        <v>151.67649800000001</v>
      </c>
      <c r="G146">
        <v>59482000</v>
      </c>
    </row>
    <row r="147" spans="1:7" x14ac:dyDescent="0.25">
      <c r="A147" s="2">
        <v>44042</v>
      </c>
      <c r="B147">
        <v>150.699997</v>
      </c>
      <c r="C147">
        <v>154.60000600000001</v>
      </c>
      <c r="D147">
        <v>150.25</v>
      </c>
      <c r="E147">
        <v>152.59399400000001</v>
      </c>
      <c r="F147">
        <v>152.59399400000001</v>
      </c>
      <c r="G147">
        <v>122566000</v>
      </c>
    </row>
    <row r="148" spans="1:7" x14ac:dyDescent="0.25">
      <c r="A148" s="2">
        <v>44043</v>
      </c>
      <c r="B148">
        <v>162.199997</v>
      </c>
      <c r="C148">
        <v>162.341003</v>
      </c>
      <c r="D148">
        <v>157.550003</v>
      </c>
      <c r="E148">
        <v>158.233994</v>
      </c>
      <c r="F148">
        <v>158.233994</v>
      </c>
      <c r="G148">
        <v>161710000</v>
      </c>
    </row>
    <row r="149" spans="1:7" x14ac:dyDescent="0.25">
      <c r="A149" s="2">
        <v>44046</v>
      </c>
      <c r="B149">
        <v>159.025497</v>
      </c>
      <c r="C149">
        <v>159.199997</v>
      </c>
      <c r="D149">
        <v>155.199997</v>
      </c>
      <c r="E149">
        <v>155.59449799999999</v>
      </c>
      <c r="F149">
        <v>155.59449799999999</v>
      </c>
      <c r="G149">
        <v>101494000</v>
      </c>
    </row>
    <row r="150" spans="1:7" x14ac:dyDescent="0.25">
      <c r="A150" s="2">
        <v>44047</v>
      </c>
      <c r="B150">
        <v>155.06050099999999</v>
      </c>
      <c r="C150">
        <v>158.36199999999999</v>
      </c>
      <c r="D150">
        <v>155.06050099999999</v>
      </c>
      <c r="E150">
        <v>156.941498</v>
      </c>
      <c r="F150">
        <v>156.941498</v>
      </c>
      <c r="G150">
        <v>93886000</v>
      </c>
    </row>
    <row r="151" spans="1:7" x14ac:dyDescent="0.25">
      <c r="A151" s="2">
        <v>44048</v>
      </c>
      <c r="B151">
        <v>157.18850699999999</v>
      </c>
      <c r="C151">
        <v>160.67950400000001</v>
      </c>
      <c r="D151">
        <v>156.365005</v>
      </c>
      <c r="E151">
        <v>160.25149500000001</v>
      </c>
      <c r="F151">
        <v>160.25149500000001</v>
      </c>
      <c r="G151">
        <v>78330000</v>
      </c>
    </row>
    <row r="152" spans="1:7" x14ac:dyDescent="0.25">
      <c r="A152" s="2">
        <v>44049</v>
      </c>
      <c r="B152">
        <v>159.71800200000001</v>
      </c>
      <c r="C152">
        <v>162.37350499999999</v>
      </c>
      <c r="D152">
        <v>158.2715</v>
      </c>
      <c r="E152">
        <v>161.25</v>
      </c>
      <c r="F152">
        <v>161.25</v>
      </c>
      <c r="G152">
        <v>78812000</v>
      </c>
    </row>
    <row r="153" spans="1:7" x14ac:dyDescent="0.25">
      <c r="A153" s="2">
        <v>44050</v>
      </c>
      <c r="B153">
        <v>161.20050000000001</v>
      </c>
      <c r="C153">
        <v>162.04049699999999</v>
      </c>
      <c r="D153">
        <v>157.03349299999999</v>
      </c>
      <c r="E153">
        <v>158.37300099999999</v>
      </c>
      <c r="F153">
        <v>158.37300099999999</v>
      </c>
      <c r="G153">
        <v>78722000</v>
      </c>
    </row>
    <row r="154" spans="1:7" x14ac:dyDescent="0.25">
      <c r="A154" s="2">
        <v>44053</v>
      </c>
      <c r="B154">
        <v>158.515503</v>
      </c>
      <c r="C154">
        <v>158.62550400000001</v>
      </c>
      <c r="D154">
        <v>155.07600400000001</v>
      </c>
      <c r="E154">
        <v>157.408005</v>
      </c>
      <c r="F154">
        <v>157.408005</v>
      </c>
      <c r="G154">
        <v>63346000</v>
      </c>
    </row>
    <row r="155" spans="1:7" x14ac:dyDescent="0.25">
      <c r="A155" s="2">
        <v>44054</v>
      </c>
      <c r="B155">
        <v>155.66000399999999</v>
      </c>
      <c r="C155">
        <v>157.96099899999999</v>
      </c>
      <c r="D155">
        <v>153.64999399999999</v>
      </c>
      <c r="E155">
        <v>154.03349299999999</v>
      </c>
      <c r="F155">
        <v>154.03349299999999</v>
      </c>
      <c r="G155">
        <v>74362000</v>
      </c>
    </row>
    <row r="156" spans="1:7" x14ac:dyDescent="0.25">
      <c r="A156" s="2">
        <v>44055</v>
      </c>
      <c r="B156">
        <v>155.39999399999999</v>
      </c>
      <c r="C156">
        <v>158.71949799999999</v>
      </c>
      <c r="D156">
        <v>155.070999</v>
      </c>
      <c r="E156">
        <v>158.11199999999999</v>
      </c>
      <c r="F156">
        <v>158.11199999999999</v>
      </c>
      <c r="G156">
        <v>70442000</v>
      </c>
    </row>
    <row r="157" spans="1:7" x14ac:dyDescent="0.25">
      <c r="A157" s="2">
        <v>44056</v>
      </c>
      <c r="B157">
        <v>159.149506</v>
      </c>
      <c r="C157">
        <v>160.87600699999999</v>
      </c>
      <c r="D157">
        <v>157.75</v>
      </c>
      <c r="E157">
        <v>158.050995</v>
      </c>
      <c r="F157">
        <v>158.050995</v>
      </c>
      <c r="G157">
        <v>62980000</v>
      </c>
    </row>
    <row r="158" spans="1:7" x14ac:dyDescent="0.25">
      <c r="A158" s="2">
        <v>44057</v>
      </c>
      <c r="B158">
        <v>158.908997</v>
      </c>
      <c r="C158">
        <v>158.912003</v>
      </c>
      <c r="D158">
        <v>156</v>
      </c>
      <c r="E158">
        <v>157.40100100000001</v>
      </c>
      <c r="F158">
        <v>157.40100100000001</v>
      </c>
      <c r="G158">
        <v>55034000</v>
      </c>
    </row>
    <row r="159" spans="1:7" x14ac:dyDescent="0.25">
      <c r="A159" s="2">
        <v>44060</v>
      </c>
      <c r="B159">
        <v>158.65600599999999</v>
      </c>
      <c r="C159">
        <v>159.74850499999999</v>
      </c>
      <c r="D159">
        <v>157.709</v>
      </c>
      <c r="E159">
        <v>159.120499</v>
      </c>
      <c r="F159">
        <v>159.120499</v>
      </c>
      <c r="G159">
        <v>53824000</v>
      </c>
    </row>
    <row r="160" spans="1:7" x14ac:dyDescent="0.25">
      <c r="A160" s="2">
        <v>44061</v>
      </c>
      <c r="B160">
        <v>160.60000600000001</v>
      </c>
      <c r="C160">
        <v>166</v>
      </c>
      <c r="D160">
        <v>160.291</v>
      </c>
      <c r="E160">
        <v>165.62449599999999</v>
      </c>
      <c r="F160">
        <v>165.62449599999999</v>
      </c>
      <c r="G160">
        <v>106920000</v>
      </c>
    </row>
    <row r="161" spans="1:7" x14ac:dyDescent="0.25">
      <c r="A161" s="2">
        <v>44062</v>
      </c>
      <c r="B161">
        <v>165.150497</v>
      </c>
      <c r="C161">
        <v>165.79499799999999</v>
      </c>
      <c r="D161">
        <v>162.800003</v>
      </c>
      <c r="E161">
        <v>163.024002</v>
      </c>
      <c r="F161">
        <v>163.024002</v>
      </c>
      <c r="G161">
        <v>83702000</v>
      </c>
    </row>
    <row r="162" spans="1:7" x14ac:dyDescent="0.25">
      <c r="A162" s="2">
        <v>44063</v>
      </c>
      <c r="B162">
        <v>162.60000600000001</v>
      </c>
      <c r="C162">
        <v>165.63099700000001</v>
      </c>
      <c r="D162">
        <v>161.89999399999999</v>
      </c>
      <c r="E162">
        <v>164.86850000000001</v>
      </c>
      <c r="F162">
        <v>164.86850000000001</v>
      </c>
      <c r="G162">
        <v>66650000</v>
      </c>
    </row>
    <row r="163" spans="1:7" x14ac:dyDescent="0.25">
      <c r="A163" s="2">
        <v>44064</v>
      </c>
      <c r="B163">
        <v>164.75</v>
      </c>
      <c r="C163">
        <v>165.720001</v>
      </c>
      <c r="D163">
        <v>163.76950099999999</v>
      </c>
      <c r="E163">
        <v>164.23599200000001</v>
      </c>
      <c r="F163">
        <v>164.23599200000001</v>
      </c>
      <c r="G163">
        <v>71518000</v>
      </c>
    </row>
    <row r="164" spans="1:7" x14ac:dyDescent="0.25">
      <c r="A164" s="2">
        <v>44067</v>
      </c>
      <c r="B164">
        <v>165.507507</v>
      </c>
      <c r="C164">
        <v>169.016006</v>
      </c>
      <c r="D164">
        <v>162.878006</v>
      </c>
      <c r="E164">
        <v>165.37300099999999</v>
      </c>
      <c r="F164">
        <v>165.37300099999999</v>
      </c>
      <c r="G164">
        <v>93326000</v>
      </c>
    </row>
    <row r="165" spans="1:7" x14ac:dyDescent="0.25">
      <c r="A165" s="2">
        <v>44068</v>
      </c>
      <c r="B165">
        <v>164.74949599999999</v>
      </c>
      <c r="C165">
        <v>167.86999499999999</v>
      </c>
      <c r="D165">
        <v>163.35000600000001</v>
      </c>
      <c r="E165">
        <v>167.32449299999999</v>
      </c>
      <c r="F165">
        <v>167.32449299999999</v>
      </c>
      <c r="G165">
        <v>79856000</v>
      </c>
    </row>
    <row r="166" spans="1:7" x14ac:dyDescent="0.25">
      <c r="A166" s="2">
        <v>44069</v>
      </c>
      <c r="B166">
        <v>167.55549600000001</v>
      </c>
      <c r="C166">
        <v>172.587006</v>
      </c>
      <c r="D166">
        <v>167.2285</v>
      </c>
      <c r="E166">
        <v>172.092499</v>
      </c>
      <c r="F166">
        <v>172.092499</v>
      </c>
      <c r="G166">
        <v>130174000</v>
      </c>
    </row>
    <row r="167" spans="1:7" x14ac:dyDescent="0.25">
      <c r="A167" s="2">
        <v>44070</v>
      </c>
      <c r="B167">
        <v>172.50250199999999</v>
      </c>
      <c r="C167">
        <v>172.64999399999999</v>
      </c>
      <c r="D167">
        <v>168.89999399999999</v>
      </c>
      <c r="E167">
        <v>170</v>
      </c>
      <c r="F167">
        <v>170</v>
      </c>
      <c r="G167">
        <v>85296000</v>
      </c>
    </row>
    <row r="168" spans="1:7" x14ac:dyDescent="0.25">
      <c r="A168" s="2">
        <v>44071</v>
      </c>
      <c r="B168">
        <v>171.14999399999999</v>
      </c>
      <c r="C168">
        <v>171.66850299999999</v>
      </c>
      <c r="D168">
        <v>169.324997</v>
      </c>
      <c r="E168">
        <v>170.08999600000001</v>
      </c>
      <c r="F168">
        <v>170.08999600000001</v>
      </c>
      <c r="G168">
        <v>57940000</v>
      </c>
    </row>
    <row r="169" spans="1:7" x14ac:dyDescent="0.25">
      <c r="A169" s="2">
        <v>44074</v>
      </c>
      <c r="B169">
        <v>170.44949299999999</v>
      </c>
      <c r="C169">
        <v>174.75</v>
      </c>
      <c r="D169">
        <v>170.25</v>
      </c>
      <c r="E169">
        <v>172.54800399999999</v>
      </c>
      <c r="F169">
        <v>172.54800399999999</v>
      </c>
      <c r="G169">
        <v>83718000</v>
      </c>
    </row>
    <row r="170" spans="1:7" x14ac:dyDescent="0.25">
      <c r="A170" s="2">
        <v>44075</v>
      </c>
      <c r="B170">
        <v>174.479004</v>
      </c>
      <c r="C170">
        <v>175.69349700000001</v>
      </c>
      <c r="D170">
        <v>173.35000600000001</v>
      </c>
      <c r="E170">
        <v>174.955994</v>
      </c>
      <c r="F170">
        <v>174.955994</v>
      </c>
      <c r="G170">
        <v>68644000</v>
      </c>
    </row>
    <row r="171" spans="1:7" x14ac:dyDescent="0.25">
      <c r="A171" s="2">
        <v>44076</v>
      </c>
      <c r="B171">
        <v>177.35000600000001</v>
      </c>
      <c r="C171">
        <v>177.612503</v>
      </c>
      <c r="D171">
        <v>174.33450300000001</v>
      </c>
      <c r="E171">
        <v>176.572495</v>
      </c>
      <c r="F171">
        <v>176.572495</v>
      </c>
      <c r="G171">
        <v>78630000</v>
      </c>
    </row>
    <row r="172" spans="1:7" x14ac:dyDescent="0.25">
      <c r="A172" s="2">
        <v>44077</v>
      </c>
      <c r="B172">
        <v>174.25</v>
      </c>
      <c r="C172">
        <v>174.420502</v>
      </c>
      <c r="D172">
        <v>165.14999399999999</v>
      </c>
      <c r="E172">
        <v>168.39999399999999</v>
      </c>
      <c r="F172">
        <v>168.39999399999999</v>
      </c>
      <c r="G172">
        <v>163222000</v>
      </c>
    </row>
    <row r="173" spans="1:7" x14ac:dyDescent="0.25">
      <c r="A173" s="2">
        <v>44078</v>
      </c>
      <c r="B173">
        <v>165.89999399999999</v>
      </c>
      <c r="C173">
        <v>169.074997</v>
      </c>
      <c r="D173">
        <v>155.55650299999999</v>
      </c>
      <c r="E173">
        <v>164.73100299999999</v>
      </c>
      <c r="F173">
        <v>164.73100299999999</v>
      </c>
      <c r="G173">
        <v>175636000</v>
      </c>
    </row>
    <row r="174" spans="1:7" x14ac:dyDescent="0.25">
      <c r="A174" s="2">
        <v>44082</v>
      </c>
      <c r="B174">
        <v>157.199997</v>
      </c>
      <c r="C174">
        <v>162.542496</v>
      </c>
      <c r="D174">
        <v>156.5</v>
      </c>
      <c r="E174">
        <v>157.49200400000001</v>
      </c>
      <c r="F174">
        <v>157.49200400000001</v>
      </c>
      <c r="G174">
        <v>121884000</v>
      </c>
    </row>
    <row r="175" spans="1:7" x14ac:dyDescent="0.25">
      <c r="A175" s="2">
        <v>44083</v>
      </c>
      <c r="B175">
        <v>160.149506</v>
      </c>
      <c r="C175">
        <v>165.158997</v>
      </c>
      <c r="D175">
        <v>159.25</v>
      </c>
      <c r="E175">
        <v>163.43049600000001</v>
      </c>
      <c r="F175">
        <v>163.43049600000001</v>
      </c>
      <c r="G175">
        <v>103774000</v>
      </c>
    </row>
    <row r="176" spans="1:7" x14ac:dyDescent="0.25">
      <c r="A176" s="2">
        <v>44084</v>
      </c>
      <c r="B176">
        <v>165.36099200000001</v>
      </c>
      <c r="C176">
        <v>167.494507</v>
      </c>
      <c r="D176">
        <v>158.52749600000001</v>
      </c>
      <c r="E176">
        <v>158.755493</v>
      </c>
      <c r="F176">
        <v>158.755493</v>
      </c>
      <c r="G176">
        <v>106614000</v>
      </c>
    </row>
    <row r="177" spans="1:7" x14ac:dyDescent="0.25">
      <c r="A177" s="2">
        <v>44085</v>
      </c>
      <c r="B177">
        <v>160.434494</v>
      </c>
      <c r="C177">
        <v>160.86700400000001</v>
      </c>
      <c r="D177">
        <v>154.199005</v>
      </c>
      <c r="E177">
        <v>155.81100499999999</v>
      </c>
      <c r="F177">
        <v>155.81100499999999</v>
      </c>
      <c r="G177">
        <v>101880000</v>
      </c>
    </row>
    <row r="178" spans="1:7" x14ac:dyDescent="0.25">
      <c r="A178" s="2">
        <v>44088</v>
      </c>
      <c r="B178">
        <v>158.64700300000001</v>
      </c>
      <c r="C178">
        <v>159.369507</v>
      </c>
      <c r="D178">
        <v>154.800003</v>
      </c>
      <c r="E178">
        <v>155.14849899999999</v>
      </c>
      <c r="F178">
        <v>155.14849899999999</v>
      </c>
      <c r="G178">
        <v>90592000</v>
      </c>
    </row>
    <row r="179" spans="1:7" x14ac:dyDescent="0.25">
      <c r="A179" s="2">
        <v>44089</v>
      </c>
      <c r="B179">
        <v>156.807999</v>
      </c>
      <c r="C179">
        <v>158.75100699999999</v>
      </c>
      <c r="D179">
        <v>155.445999</v>
      </c>
      <c r="E179">
        <v>157.80650299999999</v>
      </c>
      <c r="F179">
        <v>157.80650299999999</v>
      </c>
      <c r="G179">
        <v>80430000</v>
      </c>
    </row>
    <row r="180" spans="1:7" x14ac:dyDescent="0.25">
      <c r="A180" s="2">
        <v>44090</v>
      </c>
      <c r="B180">
        <v>158.99949599999999</v>
      </c>
      <c r="C180">
        <v>159.36199999999999</v>
      </c>
      <c r="D180">
        <v>153.707504</v>
      </c>
      <c r="E180">
        <v>153.904999</v>
      </c>
      <c r="F180">
        <v>153.904999</v>
      </c>
      <c r="G180">
        <v>90244000</v>
      </c>
    </row>
    <row r="181" spans="1:7" x14ac:dyDescent="0.25">
      <c r="A181" s="2">
        <v>44091</v>
      </c>
      <c r="B181">
        <v>150.46249399999999</v>
      </c>
      <c r="C181">
        <v>151.471497</v>
      </c>
      <c r="D181">
        <v>148.62750199999999</v>
      </c>
      <c r="E181">
        <v>150.43649300000001</v>
      </c>
      <c r="F181">
        <v>150.43649300000001</v>
      </c>
      <c r="G181">
        <v>128982000</v>
      </c>
    </row>
    <row r="182" spans="1:7" x14ac:dyDescent="0.25">
      <c r="A182" s="2">
        <v>44092</v>
      </c>
      <c r="B182">
        <v>151.587006</v>
      </c>
      <c r="C182">
        <v>151.88999899999999</v>
      </c>
      <c r="D182">
        <v>145.276993</v>
      </c>
      <c r="E182">
        <v>147.745499</v>
      </c>
      <c r="F182">
        <v>147.745499</v>
      </c>
      <c r="G182">
        <v>177852000</v>
      </c>
    </row>
    <row r="183" spans="1:7" x14ac:dyDescent="0.25">
      <c r="A183" s="2">
        <v>44095</v>
      </c>
      <c r="B183">
        <v>145.324997</v>
      </c>
      <c r="C183">
        <v>148.10000600000001</v>
      </c>
      <c r="D183">
        <v>143.550003</v>
      </c>
      <c r="E183">
        <v>148.02349899999999</v>
      </c>
      <c r="F183">
        <v>148.02349899999999</v>
      </c>
      <c r="G183">
        <v>122358000</v>
      </c>
    </row>
    <row r="184" spans="1:7" x14ac:dyDescent="0.25">
      <c r="A184" s="2">
        <v>44096</v>
      </c>
      <c r="B184">
        <v>151.692001</v>
      </c>
      <c r="C184">
        <v>156.69949299999999</v>
      </c>
      <c r="D184">
        <v>150.009995</v>
      </c>
      <c r="E184">
        <v>156.44949299999999</v>
      </c>
      <c r="F184">
        <v>156.44949299999999</v>
      </c>
      <c r="G184">
        <v>138976000</v>
      </c>
    </row>
    <row r="185" spans="1:7" x14ac:dyDescent="0.25">
      <c r="A185" s="2">
        <v>44097</v>
      </c>
      <c r="B185">
        <v>156.0215</v>
      </c>
      <c r="C185">
        <v>156.35000600000001</v>
      </c>
      <c r="D185">
        <v>149.61900299999999</v>
      </c>
      <c r="E185">
        <v>149.99299600000001</v>
      </c>
      <c r="F185">
        <v>149.99299600000001</v>
      </c>
      <c r="G185">
        <v>113054000</v>
      </c>
    </row>
    <row r="186" spans="1:7" x14ac:dyDescent="0.25">
      <c r="A186" s="2">
        <v>44098</v>
      </c>
      <c r="B186">
        <v>148.88949600000001</v>
      </c>
      <c r="C186">
        <v>153.46499600000001</v>
      </c>
      <c r="D186">
        <v>148.25</v>
      </c>
      <c r="E186">
        <v>150.98950199999999</v>
      </c>
      <c r="F186">
        <v>150.98950199999999</v>
      </c>
      <c r="G186">
        <v>110588000</v>
      </c>
    </row>
    <row r="187" spans="1:7" x14ac:dyDescent="0.25">
      <c r="A187" s="2">
        <v>44099</v>
      </c>
      <c r="B187">
        <v>152.74299600000001</v>
      </c>
      <c r="C187">
        <v>155.07699600000001</v>
      </c>
      <c r="D187">
        <v>149.949997</v>
      </c>
      <c r="E187">
        <v>154.75649999999999</v>
      </c>
      <c r="F187">
        <v>154.75649999999999</v>
      </c>
      <c r="G187">
        <v>92304000</v>
      </c>
    </row>
    <row r="188" spans="1:7" x14ac:dyDescent="0.25">
      <c r="A188" s="2">
        <v>44102</v>
      </c>
      <c r="B188">
        <v>157.44250500000001</v>
      </c>
      <c r="C188">
        <v>158.75199900000001</v>
      </c>
      <c r="D188">
        <v>155.85850500000001</v>
      </c>
      <c r="E188">
        <v>158.70249899999999</v>
      </c>
      <c r="F188">
        <v>158.70249899999999</v>
      </c>
      <c r="G188">
        <v>84484000</v>
      </c>
    </row>
    <row r="189" spans="1:7" x14ac:dyDescent="0.25">
      <c r="A189" s="2">
        <v>44103</v>
      </c>
      <c r="B189">
        <v>158.76950099999999</v>
      </c>
      <c r="C189">
        <v>159.412994</v>
      </c>
      <c r="D189">
        <v>156.62699900000001</v>
      </c>
      <c r="E189">
        <v>157.24400299999999</v>
      </c>
      <c r="F189">
        <v>157.24400299999999</v>
      </c>
      <c r="G189">
        <v>69916000</v>
      </c>
    </row>
    <row r="190" spans="1:7" x14ac:dyDescent="0.25">
      <c r="A190" s="2">
        <v>44104</v>
      </c>
      <c r="B190">
        <v>157.057007</v>
      </c>
      <c r="C190">
        <v>160.64399700000001</v>
      </c>
      <c r="D190">
        <v>156.69949299999999</v>
      </c>
      <c r="E190">
        <v>157.43649300000001</v>
      </c>
      <c r="F190">
        <v>157.43649300000001</v>
      </c>
      <c r="G190">
        <v>97922000</v>
      </c>
    </row>
    <row r="191" spans="1:7" x14ac:dyDescent="0.25">
      <c r="A191" s="2">
        <v>44105</v>
      </c>
      <c r="B191">
        <v>160.39999399999999</v>
      </c>
      <c r="C191">
        <v>161.199997</v>
      </c>
      <c r="D191">
        <v>158.60000600000001</v>
      </c>
      <c r="E191">
        <v>161.06300400000001</v>
      </c>
      <c r="F191">
        <v>161.06300400000001</v>
      </c>
      <c r="G191">
        <v>99438000</v>
      </c>
    </row>
    <row r="192" spans="1:7" x14ac:dyDescent="0.25">
      <c r="A192" s="2">
        <v>44106</v>
      </c>
      <c r="B192">
        <v>157.68150299999999</v>
      </c>
      <c r="C192">
        <v>159.78999300000001</v>
      </c>
      <c r="D192">
        <v>156.14999399999999</v>
      </c>
      <c r="E192">
        <v>156.25</v>
      </c>
      <c r="F192">
        <v>156.25</v>
      </c>
      <c r="G192">
        <v>112262000</v>
      </c>
    </row>
    <row r="193" spans="1:7" x14ac:dyDescent="0.25">
      <c r="A193" s="2">
        <v>44109</v>
      </c>
      <c r="B193">
        <v>157.29200700000001</v>
      </c>
      <c r="C193">
        <v>160.12649500000001</v>
      </c>
      <c r="D193">
        <v>157.042496</v>
      </c>
      <c r="E193">
        <v>159.96000699999999</v>
      </c>
      <c r="F193">
        <v>159.96000699999999</v>
      </c>
      <c r="G193">
        <v>75506000</v>
      </c>
    </row>
    <row r="194" spans="1:7" x14ac:dyDescent="0.25">
      <c r="A194" s="2">
        <v>44110</v>
      </c>
      <c r="B194">
        <v>158.25</v>
      </c>
      <c r="C194">
        <v>159.10000600000001</v>
      </c>
      <c r="D194">
        <v>154.5</v>
      </c>
      <c r="E194">
        <v>154.99800099999999</v>
      </c>
      <c r="F194">
        <v>154.99800099999999</v>
      </c>
      <c r="G194">
        <v>101738000</v>
      </c>
    </row>
    <row r="195" spans="1:7" x14ac:dyDescent="0.25">
      <c r="A195" s="2">
        <v>44111</v>
      </c>
      <c r="B195">
        <v>156.75</v>
      </c>
      <c r="C195">
        <v>160</v>
      </c>
      <c r="D195">
        <v>156.619507</v>
      </c>
      <c r="E195">
        <v>159.78450000000001</v>
      </c>
      <c r="F195">
        <v>159.78450000000001</v>
      </c>
      <c r="G195">
        <v>86188000</v>
      </c>
    </row>
    <row r="196" spans="1:7" x14ac:dyDescent="0.25">
      <c r="A196" s="2">
        <v>44112</v>
      </c>
      <c r="B196">
        <v>161.24949599999999</v>
      </c>
      <c r="C196">
        <v>161.66450499999999</v>
      </c>
      <c r="D196">
        <v>158.74949599999999</v>
      </c>
      <c r="E196">
        <v>159.52749600000001</v>
      </c>
      <c r="F196">
        <v>159.52749600000001</v>
      </c>
      <c r="G196">
        <v>63482000</v>
      </c>
    </row>
    <row r="197" spans="1:7" x14ac:dyDescent="0.25">
      <c r="A197" s="2">
        <v>44113</v>
      </c>
      <c r="B197">
        <v>160.5</v>
      </c>
      <c r="C197">
        <v>164.44949299999999</v>
      </c>
      <c r="D197">
        <v>159.89149499999999</v>
      </c>
      <c r="E197">
        <v>164.332504</v>
      </c>
      <c r="F197">
        <v>164.332504</v>
      </c>
      <c r="G197">
        <v>98158000</v>
      </c>
    </row>
    <row r="198" spans="1:7" x14ac:dyDescent="0.25">
      <c r="A198" s="2">
        <v>44116</v>
      </c>
      <c r="B198">
        <v>167.496994</v>
      </c>
      <c r="C198">
        <v>174.81199599999999</v>
      </c>
      <c r="D198">
        <v>166.97749300000001</v>
      </c>
      <c r="E198">
        <v>172.1465</v>
      </c>
      <c r="F198">
        <v>172.1465</v>
      </c>
      <c r="G198">
        <v>167284000</v>
      </c>
    </row>
    <row r="199" spans="1:7" x14ac:dyDescent="0.25">
      <c r="A199" s="2">
        <v>44117</v>
      </c>
      <c r="B199">
        <v>173.399506</v>
      </c>
      <c r="C199">
        <v>174.61900299999999</v>
      </c>
      <c r="D199">
        <v>171.21099899999999</v>
      </c>
      <c r="E199">
        <v>172.18150299999999</v>
      </c>
      <c r="F199">
        <v>172.18150299999999</v>
      </c>
      <c r="G199">
        <v>114894000</v>
      </c>
    </row>
    <row r="200" spans="1:7" x14ac:dyDescent="0.25">
      <c r="A200" s="2">
        <v>44118</v>
      </c>
      <c r="B200">
        <v>172.35000600000001</v>
      </c>
      <c r="C200">
        <v>173.24400299999999</v>
      </c>
      <c r="D200">
        <v>167</v>
      </c>
      <c r="E200">
        <v>168.18550099999999</v>
      </c>
      <c r="F200">
        <v>168.18550099999999</v>
      </c>
      <c r="G200">
        <v>116254000</v>
      </c>
    </row>
    <row r="201" spans="1:7" x14ac:dyDescent="0.25">
      <c r="A201" s="2">
        <v>44119</v>
      </c>
      <c r="B201">
        <v>164.600494</v>
      </c>
      <c r="C201">
        <v>167.794006</v>
      </c>
      <c r="D201">
        <v>164</v>
      </c>
      <c r="E201">
        <v>166.93249499999999</v>
      </c>
      <c r="F201">
        <v>166.93249499999999</v>
      </c>
      <c r="G201">
        <v>104468000</v>
      </c>
    </row>
    <row r="202" spans="1:7" x14ac:dyDescent="0.25">
      <c r="A202" s="2">
        <v>44120</v>
      </c>
      <c r="B202">
        <v>168.16149899999999</v>
      </c>
      <c r="C202">
        <v>169.983002</v>
      </c>
      <c r="D202">
        <v>158</v>
      </c>
      <c r="E202">
        <v>163.63549800000001</v>
      </c>
      <c r="F202">
        <v>163.63549800000001</v>
      </c>
      <c r="G202">
        <v>129488000</v>
      </c>
    </row>
    <row r="203" spans="1:7" x14ac:dyDescent="0.25">
      <c r="A203" s="2">
        <v>44123</v>
      </c>
      <c r="B203">
        <v>164.98049900000001</v>
      </c>
      <c r="C203">
        <v>166.449997</v>
      </c>
      <c r="D203">
        <v>159.63699299999999</v>
      </c>
      <c r="E203">
        <v>160.36050399999999</v>
      </c>
      <c r="F203">
        <v>160.36050399999999</v>
      </c>
      <c r="G203">
        <v>104472000</v>
      </c>
    </row>
    <row r="204" spans="1:7" x14ac:dyDescent="0.25">
      <c r="A204" s="2">
        <v>44124</v>
      </c>
      <c r="B204">
        <v>161.11399800000001</v>
      </c>
      <c r="C204">
        <v>163.300003</v>
      </c>
      <c r="D204">
        <v>159.600494</v>
      </c>
      <c r="E204">
        <v>160.850494</v>
      </c>
      <c r="F204">
        <v>160.850494</v>
      </c>
      <c r="G204">
        <v>90194000</v>
      </c>
    </row>
    <row r="205" spans="1:7" x14ac:dyDescent="0.25">
      <c r="A205" s="2">
        <v>44125</v>
      </c>
      <c r="B205">
        <v>160.625</v>
      </c>
      <c r="C205">
        <v>161.69399999999999</v>
      </c>
      <c r="D205">
        <v>158</v>
      </c>
      <c r="E205">
        <v>159.246994</v>
      </c>
      <c r="F205">
        <v>159.246994</v>
      </c>
      <c r="G205">
        <v>91854000</v>
      </c>
    </row>
    <row r="206" spans="1:7" x14ac:dyDescent="0.25">
      <c r="A206" s="2">
        <v>44126</v>
      </c>
      <c r="B206">
        <v>159.49350000000001</v>
      </c>
      <c r="C206">
        <v>159.9375</v>
      </c>
      <c r="D206">
        <v>156.09700000000001</v>
      </c>
      <c r="E206">
        <v>158.820007</v>
      </c>
      <c r="F206">
        <v>158.820007</v>
      </c>
      <c r="G206">
        <v>84240000</v>
      </c>
    </row>
    <row r="207" spans="1:7" x14ac:dyDescent="0.25">
      <c r="A207" s="2">
        <v>44127</v>
      </c>
      <c r="B207">
        <v>159.550003</v>
      </c>
      <c r="C207">
        <v>160.26649499999999</v>
      </c>
      <c r="D207">
        <v>157</v>
      </c>
      <c r="E207">
        <v>160.220001</v>
      </c>
      <c r="F207">
        <v>160.220001</v>
      </c>
      <c r="G207">
        <v>69334000</v>
      </c>
    </row>
    <row r="208" spans="1:7" x14ac:dyDescent="0.25">
      <c r="A208" s="2">
        <v>44130</v>
      </c>
      <c r="B208">
        <v>159.93699599999999</v>
      </c>
      <c r="C208">
        <v>164.149002</v>
      </c>
      <c r="D208">
        <v>157.66499300000001</v>
      </c>
      <c r="E208">
        <v>160.35200499999999</v>
      </c>
      <c r="F208">
        <v>160.35200499999999</v>
      </c>
      <c r="G208">
        <v>118024000</v>
      </c>
    </row>
    <row r="209" spans="1:7" x14ac:dyDescent="0.25">
      <c r="A209" s="2">
        <v>44131</v>
      </c>
      <c r="B209">
        <v>161.246994</v>
      </c>
      <c r="C209">
        <v>164.58299299999999</v>
      </c>
      <c r="D209">
        <v>160.56500199999999</v>
      </c>
      <c r="E209">
        <v>164.316498</v>
      </c>
      <c r="F209">
        <v>164.316498</v>
      </c>
      <c r="G209">
        <v>85820000</v>
      </c>
    </row>
    <row r="210" spans="1:7" x14ac:dyDescent="0.25">
      <c r="A210" s="2">
        <v>44132</v>
      </c>
      <c r="B210">
        <v>162.46499600000001</v>
      </c>
      <c r="C210">
        <v>163.20100400000001</v>
      </c>
      <c r="D210">
        <v>158.12350499999999</v>
      </c>
      <c r="E210">
        <v>158.13900799999999</v>
      </c>
      <c r="F210">
        <v>158.13900799999999</v>
      </c>
      <c r="G210">
        <v>111766000</v>
      </c>
    </row>
    <row r="211" spans="1:7" x14ac:dyDescent="0.25">
      <c r="A211" s="2">
        <v>44133</v>
      </c>
      <c r="B211">
        <v>160.06350699999999</v>
      </c>
      <c r="C211">
        <v>162.862503</v>
      </c>
      <c r="D211">
        <v>158.199997</v>
      </c>
      <c r="E211">
        <v>160.55050700000001</v>
      </c>
      <c r="F211">
        <v>160.55050700000001</v>
      </c>
      <c r="G211">
        <v>131930000</v>
      </c>
    </row>
    <row r="212" spans="1:7" x14ac:dyDescent="0.25">
      <c r="A212" s="2">
        <v>44134</v>
      </c>
      <c r="B212">
        <v>157.887497</v>
      </c>
      <c r="C212">
        <v>158.35000600000001</v>
      </c>
      <c r="D212">
        <v>150.949997</v>
      </c>
      <c r="E212">
        <v>151.80749499999999</v>
      </c>
      <c r="F212">
        <v>151.80749499999999</v>
      </c>
      <c r="G212">
        <v>167728000</v>
      </c>
    </row>
    <row r="213" spans="1:7" x14ac:dyDescent="0.25">
      <c r="A213" s="2">
        <v>44137</v>
      </c>
      <c r="B213">
        <v>153.087006</v>
      </c>
      <c r="C213">
        <v>153.98550399999999</v>
      </c>
      <c r="D213">
        <v>147.50599700000001</v>
      </c>
      <c r="E213">
        <v>150.22399899999999</v>
      </c>
      <c r="F213">
        <v>150.22399899999999</v>
      </c>
      <c r="G213">
        <v>145148000</v>
      </c>
    </row>
    <row r="214" spans="1:7" x14ac:dyDescent="0.25">
      <c r="A214" s="2">
        <v>44138</v>
      </c>
      <c r="B214">
        <v>150.92649800000001</v>
      </c>
      <c r="C214">
        <v>153.74499499999999</v>
      </c>
      <c r="D214">
        <v>149.04899599999999</v>
      </c>
      <c r="E214">
        <v>152.420502</v>
      </c>
      <c r="F214">
        <v>152.420502</v>
      </c>
      <c r="G214">
        <v>97958000</v>
      </c>
    </row>
    <row r="215" spans="1:7" x14ac:dyDescent="0.25">
      <c r="A215" s="2">
        <v>44139</v>
      </c>
      <c r="B215">
        <v>157.99949599999999</v>
      </c>
      <c r="C215">
        <v>162.242493</v>
      </c>
      <c r="D215">
        <v>156.98649599999999</v>
      </c>
      <c r="E215">
        <v>162.057999</v>
      </c>
      <c r="F215">
        <v>162.057999</v>
      </c>
      <c r="G215">
        <v>136780000</v>
      </c>
    </row>
    <row r="216" spans="1:7" x14ac:dyDescent="0.25">
      <c r="A216" s="2">
        <v>44140</v>
      </c>
      <c r="B216">
        <v>165.99850499999999</v>
      </c>
      <c r="C216">
        <v>168.33999600000001</v>
      </c>
      <c r="D216">
        <v>164.44399999999999</v>
      </c>
      <c r="E216">
        <v>166.10000600000001</v>
      </c>
      <c r="F216">
        <v>166.10000600000001</v>
      </c>
      <c r="G216">
        <v>115786000</v>
      </c>
    </row>
    <row r="217" spans="1:7" x14ac:dyDescent="0.25">
      <c r="A217" s="2">
        <v>44141</v>
      </c>
      <c r="B217">
        <v>165.23199500000001</v>
      </c>
      <c r="C217">
        <v>166.10000600000001</v>
      </c>
      <c r="D217">
        <v>161.60000600000001</v>
      </c>
      <c r="E217">
        <v>165.56849700000001</v>
      </c>
      <c r="F217">
        <v>165.56849700000001</v>
      </c>
      <c r="G217">
        <v>92946000</v>
      </c>
    </row>
    <row r="218" spans="1:7" x14ac:dyDescent="0.25">
      <c r="A218" s="2">
        <v>44144</v>
      </c>
      <c r="B218">
        <v>161.55149800000001</v>
      </c>
      <c r="C218">
        <v>164.449997</v>
      </c>
      <c r="D218">
        <v>155.60549900000001</v>
      </c>
      <c r="E218">
        <v>157.18699599999999</v>
      </c>
      <c r="F218">
        <v>157.18699599999999</v>
      </c>
      <c r="G218">
        <v>143808000</v>
      </c>
    </row>
    <row r="219" spans="1:7" x14ac:dyDescent="0.25">
      <c r="A219" s="2">
        <v>44145</v>
      </c>
      <c r="B219">
        <v>154.75100699999999</v>
      </c>
      <c r="C219">
        <v>155.699997</v>
      </c>
      <c r="D219">
        <v>150.97399899999999</v>
      </c>
      <c r="E219">
        <v>151.75100699999999</v>
      </c>
      <c r="F219">
        <v>151.75100699999999</v>
      </c>
      <c r="G219">
        <v>131820000</v>
      </c>
    </row>
    <row r="220" spans="1:7" x14ac:dyDescent="0.25">
      <c r="A220" s="2">
        <v>44146</v>
      </c>
      <c r="B220">
        <v>153.08900499999999</v>
      </c>
      <c r="C220">
        <v>156.957504</v>
      </c>
      <c r="D220">
        <v>152.5</v>
      </c>
      <c r="E220">
        <v>156.869507</v>
      </c>
      <c r="F220">
        <v>156.869507</v>
      </c>
      <c r="G220">
        <v>87338000</v>
      </c>
    </row>
    <row r="221" spans="1:7" x14ac:dyDescent="0.25">
      <c r="A221" s="2">
        <v>44147</v>
      </c>
      <c r="B221">
        <v>157.99749800000001</v>
      </c>
      <c r="C221">
        <v>158.794006</v>
      </c>
      <c r="D221">
        <v>154.302505</v>
      </c>
      <c r="E221">
        <v>155.51400799999999</v>
      </c>
      <c r="F221">
        <v>155.51400799999999</v>
      </c>
      <c r="G221">
        <v>87240000</v>
      </c>
    </row>
    <row r="222" spans="1:7" x14ac:dyDescent="0.25">
      <c r="A222" s="2">
        <v>44148</v>
      </c>
      <c r="B222">
        <v>156.10000600000001</v>
      </c>
      <c r="C222">
        <v>157.08599899999999</v>
      </c>
      <c r="D222">
        <v>154.26950099999999</v>
      </c>
      <c r="E222">
        <v>156.440506</v>
      </c>
      <c r="F222">
        <v>156.440506</v>
      </c>
      <c r="G222">
        <v>75124000</v>
      </c>
    </row>
    <row r="223" spans="1:7" x14ac:dyDescent="0.25">
      <c r="A223" s="2">
        <v>44151</v>
      </c>
      <c r="B223">
        <v>154.66000399999999</v>
      </c>
      <c r="C223">
        <v>157.134995</v>
      </c>
      <c r="D223">
        <v>153.63450599999999</v>
      </c>
      <c r="E223">
        <v>156.55299400000001</v>
      </c>
      <c r="F223">
        <v>156.55299400000001</v>
      </c>
      <c r="G223">
        <v>76174000</v>
      </c>
    </row>
    <row r="224" spans="1:7" x14ac:dyDescent="0.25">
      <c r="A224" s="2">
        <v>44152</v>
      </c>
      <c r="B224">
        <v>159.17700199999999</v>
      </c>
      <c r="C224">
        <v>159.46249399999999</v>
      </c>
      <c r="D224">
        <v>156.76300000000001</v>
      </c>
      <c r="E224">
        <v>156.783005</v>
      </c>
      <c r="F224">
        <v>156.783005</v>
      </c>
      <c r="G224">
        <v>68894000</v>
      </c>
    </row>
    <row r="225" spans="1:7" x14ac:dyDescent="0.25">
      <c r="A225" s="2">
        <v>44153</v>
      </c>
      <c r="B225">
        <v>156.699997</v>
      </c>
      <c r="C225">
        <v>157</v>
      </c>
      <c r="D225">
        <v>155.25500500000001</v>
      </c>
      <c r="E225">
        <v>155.27299500000001</v>
      </c>
      <c r="F225">
        <v>155.27299500000001</v>
      </c>
      <c r="G225">
        <v>58336000</v>
      </c>
    </row>
    <row r="226" spans="1:7" x14ac:dyDescent="0.25">
      <c r="A226" s="2">
        <v>44154</v>
      </c>
      <c r="B226">
        <v>155.265503</v>
      </c>
      <c r="C226">
        <v>156.25</v>
      </c>
      <c r="D226">
        <v>154.04600500000001</v>
      </c>
      <c r="E226">
        <v>155.850998</v>
      </c>
      <c r="F226">
        <v>155.850998</v>
      </c>
      <c r="G226">
        <v>60206000</v>
      </c>
    </row>
    <row r="227" spans="1:7" x14ac:dyDescent="0.25">
      <c r="A227" s="2">
        <v>44155</v>
      </c>
      <c r="B227">
        <v>155.850998</v>
      </c>
      <c r="C227">
        <v>156.64450099999999</v>
      </c>
      <c r="D227">
        <v>154.90249600000001</v>
      </c>
      <c r="E227">
        <v>154.970001</v>
      </c>
      <c r="F227">
        <v>154.970001</v>
      </c>
      <c r="G227">
        <v>67488000</v>
      </c>
    </row>
    <row r="228" spans="1:7" x14ac:dyDescent="0.25">
      <c r="A228" s="2">
        <v>44158</v>
      </c>
      <c r="B228">
        <v>155.83500699999999</v>
      </c>
      <c r="C228">
        <v>156.987503</v>
      </c>
      <c r="D228">
        <v>153.27299500000001</v>
      </c>
      <c r="E228">
        <v>154.91949500000001</v>
      </c>
      <c r="F228">
        <v>154.91949500000001</v>
      </c>
      <c r="G228">
        <v>94178000</v>
      </c>
    </row>
    <row r="229" spans="1:7" x14ac:dyDescent="0.25">
      <c r="A229" s="2">
        <v>44159</v>
      </c>
      <c r="B229">
        <v>155.02499399999999</v>
      </c>
      <c r="C229">
        <v>156.71249399999999</v>
      </c>
      <c r="D229">
        <v>154.31300400000001</v>
      </c>
      <c r="E229">
        <v>155.90299999999999</v>
      </c>
      <c r="F229">
        <v>155.90299999999999</v>
      </c>
      <c r="G229">
        <v>72042000</v>
      </c>
    </row>
    <row r="230" spans="1:7" x14ac:dyDescent="0.25">
      <c r="A230" s="2">
        <v>44160</v>
      </c>
      <c r="B230">
        <v>157.09350599999999</v>
      </c>
      <c r="C230">
        <v>159.89999399999999</v>
      </c>
      <c r="D230">
        <v>157.01300000000001</v>
      </c>
      <c r="E230">
        <v>159.25349399999999</v>
      </c>
      <c r="F230">
        <v>159.25349399999999</v>
      </c>
      <c r="G230">
        <v>75808000</v>
      </c>
    </row>
    <row r="231" spans="1:7" x14ac:dyDescent="0.25">
      <c r="A231" s="2">
        <v>44162</v>
      </c>
      <c r="B231">
        <v>160.56300400000001</v>
      </c>
      <c r="C231">
        <v>160.809494</v>
      </c>
      <c r="D231">
        <v>159.50250199999999</v>
      </c>
      <c r="E231">
        <v>159.766998</v>
      </c>
      <c r="F231">
        <v>159.766998</v>
      </c>
      <c r="G231">
        <v>47858000</v>
      </c>
    </row>
    <row r="232" spans="1:7" x14ac:dyDescent="0.25">
      <c r="A232" s="2">
        <v>44165</v>
      </c>
      <c r="B232">
        <v>160.42399599999999</v>
      </c>
      <c r="C232">
        <v>161.41949500000001</v>
      </c>
      <c r="D232">
        <v>156.27749600000001</v>
      </c>
      <c r="E232">
        <v>158.401993</v>
      </c>
      <c r="F232">
        <v>158.401993</v>
      </c>
      <c r="G232">
        <v>81278000</v>
      </c>
    </row>
    <row r="233" spans="1:7" x14ac:dyDescent="0.25">
      <c r="A233" s="2">
        <v>44166</v>
      </c>
      <c r="B233">
        <v>159.425003</v>
      </c>
      <c r="C233">
        <v>162.447495</v>
      </c>
      <c r="D233">
        <v>157.858994</v>
      </c>
      <c r="E233">
        <v>161.003998</v>
      </c>
      <c r="F233">
        <v>161.003998</v>
      </c>
      <c r="G233">
        <v>90740000</v>
      </c>
    </row>
    <row r="234" spans="1:7" x14ac:dyDescent="0.25">
      <c r="A234" s="2">
        <v>44167</v>
      </c>
      <c r="B234">
        <v>161.082504</v>
      </c>
      <c r="C234">
        <v>161.60000600000001</v>
      </c>
      <c r="D234">
        <v>158.662994</v>
      </c>
      <c r="E234">
        <v>160.17649800000001</v>
      </c>
      <c r="F234">
        <v>160.17649800000001</v>
      </c>
      <c r="G234">
        <v>62586000</v>
      </c>
    </row>
    <row r="235" spans="1:7" x14ac:dyDescent="0.25">
      <c r="A235" s="2">
        <v>44168</v>
      </c>
      <c r="B235">
        <v>160.27299500000001</v>
      </c>
      <c r="C235">
        <v>161.432007</v>
      </c>
      <c r="D235">
        <v>159.065506</v>
      </c>
      <c r="E235">
        <v>159.336502</v>
      </c>
      <c r="F235">
        <v>159.336502</v>
      </c>
      <c r="G235">
        <v>57840000</v>
      </c>
    </row>
    <row r="236" spans="1:7" x14ac:dyDescent="0.25">
      <c r="A236" s="2">
        <v>44169</v>
      </c>
      <c r="B236">
        <v>159.910507</v>
      </c>
      <c r="C236">
        <v>159.910507</v>
      </c>
      <c r="D236">
        <v>157.93800400000001</v>
      </c>
      <c r="E236">
        <v>158.128998</v>
      </c>
      <c r="F236">
        <v>158.128998</v>
      </c>
      <c r="G236">
        <v>58272000</v>
      </c>
    </row>
    <row r="237" spans="1:7" x14ac:dyDescent="0.25">
      <c r="A237" s="2">
        <v>44172</v>
      </c>
      <c r="B237">
        <v>157.824005</v>
      </c>
      <c r="C237">
        <v>159.037994</v>
      </c>
      <c r="D237">
        <v>157.08450300000001</v>
      </c>
      <c r="E237">
        <v>157.89999399999999</v>
      </c>
      <c r="F237">
        <v>157.89999399999999</v>
      </c>
      <c r="G237">
        <v>55026000</v>
      </c>
    </row>
    <row r="238" spans="1:7" x14ac:dyDescent="0.25">
      <c r="A238" s="2">
        <v>44173</v>
      </c>
      <c r="B238">
        <v>157.945007</v>
      </c>
      <c r="C238">
        <v>159.20649700000001</v>
      </c>
      <c r="D238">
        <v>156.00100699999999</v>
      </c>
      <c r="E238">
        <v>158.86450199999999</v>
      </c>
      <c r="F238">
        <v>158.86450199999999</v>
      </c>
      <c r="G238">
        <v>65726000</v>
      </c>
    </row>
    <row r="239" spans="1:7" x14ac:dyDescent="0.25">
      <c r="A239" s="2">
        <v>44174</v>
      </c>
      <c r="B239">
        <v>158.39450099999999</v>
      </c>
      <c r="C239">
        <v>158.721497</v>
      </c>
      <c r="D239">
        <v>154.39999399999999</v>
      </c>
      <c r="E239">
        <v>155.21000699999999</v>
      </c>
      <c r="F239">
        <v>155.21000699999999</v>
      </c>
      <c r="G239">
        <v>82016000</v>
      </c>
    </row>
    <row r="240" spans="1:7" x14ac:dyDescent="0.25">
      <c r="A240" s="2">
        <v>44175</v>
      </c>
      <c r="B240">
        <v>154.44949299999999</v>
      </c>
      <c r="C240">
        <v>157.104996</v>
      </c>
      <c r="D240">
        <v>153.800003</v>
      </c>
      <c r="E240">
        <v>155.07449299999999</v>
      </c>
      <c r="F240">
        <v>155.07449299999999</v>
      </c>
      <c r="G240">
        <v>60604000</v>
      </c>
    </row>
    <row r="241" spans="1:7" x14ac:dyDescent="0.25">
      <c r="A241" s="2">
        <v>44176</v>
      </c>
      <c r="B241">
        <v>154.83299299999999</v>
      </c>
      <c r="C241">
        <v>155.933502</v>
      </c>
      <c r="D241">
        <v>153.641006</v>
      </c>
      <c r="E241">
        <v>155.820999</v>
      </c>
      <c r="F241">
        <v>155.820999</v>
      </c>
      <c r="G241">
        <v>61294000</v>
      </c>
    </row>
    <row r="242" spans="1:7" x14ac:dyDescent="0.25">
      <c r="A242" s="2">
        <v>44179</v>
      </c>
      <c r="B242">
        <v>157.14999399999999</v>
      </c>
      <c r="C242">
        <v>159.52349899999999</v>
      </c>
      <c r="D242">
        <v>156.300003</v>
      </c>
      <c r="E242">
        <v>157.84849500000001</v>
      </c>
      <c r="F242">
        <v>157.84849500000001</v>
      </c>
      <c r="G242">
        <v>83116000</v>
      </c>
    </row>
    <row r="243" spans="1:7" x14ac:dyDescent="0.25">
      <c r="A243" s="2">
        <v>44180</v>
      </c>
      <c r="B243">
        <v>159.05050700000001</v>
      </c>
      <c r="C243">
        <v>159.425003</v>
      </c>
      <c r="D243">
        <v>156.524506</v>
      </c>
      <c r="E243">
        <v>158.25599700000001</v>
      </c>
      <c r="F243">
        <v>158.25599700000001</v>
      </c>
      <c r="G243">
        <v>66390000</v>
      </c>
    </row>
    <row r="244" spans="1:7" x14ac:dyDescent="0.25">
      <c r="A244" s="2">
        <v>44181</v>
      </c>
      <c r="B244">
        <v>158.80050700000001</v>
      </c>
      <c r="C244">
        <v>162.35000600000001</v>
      </c>
      <c r="D244">
        <v>158.18400600000001</v>
      </c>
      <c r="E244">
        <v>162.04800399999999</v>
      </c>
      <c r="F244">
        <v>162.04800399999999</v>
      </c>
      <c r="G244">
        <v>88552000</v>
      </c>
    </row>
    <row r="245" spans="1:7" x14ac:dyDescent="0.25">
      <c r="A245" s="2">
        <v>44182</v>
      </c>
      <c r="B245">
        <v>162.5</v>
      </c>
      <c r="C245">
        <v>163.17550700000001</v>
      </c>
      <c r="D245">
        <v>161.050003</v>
      </c>
      <c r="E245">
        <v>161.804001</v>
      </c>
      <c r="F245">
        <v>161.804001</v>
      </c>
      <c r="G245">
        <v>69486000</v>
      </c>
    </row>
    <row r="246" spans="1:7" x14ac:dyDescent="0.25">
      <c r="A246" s="2">
        <v>44183</v>
      </c>
      <c r="B246">
        <v>162.19949299999999</v>
      </c>
      <c r="C246">
        <v>162.47099299999999</v>
      </c>
      <c r="D246">
        <v>158.58000200000001</v>
      </c>
      <c r="E246">
        <v>160.082504</v>
      </c>
      <c r="F246">
        <v>160.082504</v>
      </c>
      <c r="G246">
        <v>119914000</v>
      </c>
    </row>
    <row r="247" spans="1:7" x14ac:dyDescent="0.25">
      <c r="A247" s="2">
        <v>44186</v>
      </c>
      <c r="B247">
        <v>160.00050400000001</v>
      </c>
      <c r="C247">
        <v>161.34849500000001</v>
      </c>
      <c r="D247">
        <v>158.300003</v>
      </c>
      <c r="E247">
        <v>160.30900600000001</v>
      </c>
      <c r="F247">
        <v>160.30900600000001</v>
      </c>
      <c r="G247">
        <v>76736000</v>
      </c>
    </row>
    <row r="248" spans="1:7" x14ac:dyDescent="0.25">
      <c r="A248" s="2">
        <v>44187</v>
      </c>
      <c r="B248">
        <v>160.141998</v>
      </c>
      <c r="C248">
        <v>161.10000600000001</v>
      </c>
      <c r="D248">
        <v>159.003998</v>
      </c>
      <c r="E248">
        <v>160.32600400000001</v>
      </c>
      <c r="F248">
        <v>160.32600400000001</v>
      </c>
      <c r="G248">
        <v>47388000</v>
      </c>
    </row>
    <row r="249" spans="1:7" x14ac:dyDescent="0.25">
      <c r="A249" s="2">
        <v>44188</v>
      </c>
      <c r="B249">
        <v>160.25</v>
      </c>
      <c r="C249">
        <v>160.50649999999999</v>
      </c>
      <c r="D249">
        <v>159.208496</v>
      </c>
      <c r="E249">
        <v>159.26350400000001</v>
      </c>
      <c r="F249">
        <v>159.26350400000001</v>
      </c>
      <c r="G249">
        <v>41876000</v>
      </c>
    </row>
    <row r="250" spans="1:7" x14ac:dyDescent="0.25">
      <c r="A250" s="2">
        <v>44189</v>
      </c>
      <c r="B250">
        <v>159.695007</v>
      </c>
      <c r="C250">
        <v>160.10000600000001</v>
      </c>
      <c r="D250">
        <v>158.449997</v>
      </c>
      <c r="E250">
        <v>158.63450599999999</v>
      </c>
      <c r="F250">
        <v>158.63450599999999</v>
      </c>
      <c r="G250">
        <v>29038000</v>
      </c>
    </row>
    <row r="251" spans="1:7" x14ac:dyDescent="0.25">
      <c r="A251" s="2">
        <v>44193</v>
      </c>
      <c r="B251">
        <v>159.699997</v>
      </c>
      <c r="C251">
        <v>165.199997</v>
      </c>
      <c r="D251">
        <v>158.63450599999999</v>
      </c>
      <c r="E251">
        <v>164.19799800000001</v>
      </c>
      <c r="F251">
        <v>164.19799800000001</v>
      </c>
      <c r="G251">
        <v>113736000</v>
      </c>
    </row>
    <row r="252" spans="1:7" x14ac:dyDescent="0.25">
      <c r="A252" s="2">
        <v>44194</v>
      </c>
      <c r="B252">
        <v>165.496994</v>
      </c>
      <c r="C252">
        <v>167.532501</v>
      </c>
      <c r="D252">
        <v>164.06100499999999</v>
      </c>
      <c r="E252">
        <v>166.10000600000001</v>
      </c>
      <c r="F252">
        <v>166.10000600000001</v>
      </c>
      <c r="G252">
        <v>97458000</v>
      </c>
    </row>
    <row r="253" spans="1:7" x14ac:dyDescent="0.25">
      <c r="A253" s="2">
        <v>44195</v>
      </c>
      <c r="B253">
        <v>167.050003</v>
      </c>
      <c r="C253">
        <v>167.104996</v>
      </c>
      <c r="D253">
        <v>164.12350499999999</v>
      </c>
      <c r="E253">
        <v>164.292496</v>
      </c>
      <c r="F253">
        <v>164.292496</v>
      </c>
      <c r="G253">
        <v>64186000</v>
      </c>
    </row>
    <row r="254" spans="1:7" x14ac:dyDescent="0.25">
      <c r="A254" s="2">
        <v>44196</v>
      </c>
      <c r="B254">
        <v>163.75</v>
      </c>
      <c r="C254">
        <v>164.145996</v>
      </c>
      <c r="D254">
        <v>162.05999800000001</v>
      </c>
      <c r="E254">
        <v>162.846497</v>
      </c>
      <c r="F254">
        <v>162.846497</v>
      </c>
      <c r="G254">
        <v>59144000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326.10000600000001</v>
      </c>
      <c r="C2">
        <v>329.98001099999999</v>
      </c>
      <c r="D2">
        <v>324.77999899999998</v>
      </c>
      <c r="E2">
        <v>329.80999800000001</v>
      </c>
      <c r="F2">
        <v>329.80999800000001</v>
      </c>
      <c r="G2">
        <v>4485800</v>
      </c>
      <c r="I2">
        <f>(E252-E2)/E2</f>
        <v>0.60962371735013321</v>
      </c>
    </row>
    <row r="3" spans="1:9" x14ac:dyDescent="0.25">
      <c r="A3" s="2">
        <v>43833</v>
      </c>
      <c r="B3">
        <v>326.77999899999998</v>
      </c>
      <c r="C3">
        <v>329.85998499999999</v>
      </c>
      <c r="D3">
        <v>325.52999899999998</v>
      </c>
      <c r="E3">
        <v>325.89999399999999</v>
      </c>
      <c r="F3">
        <v>325.89999399999999</v>
      </c>
      <c r="G3">
        <v>3806900</v>
      </c>
    </row>
    <row r="4" spans="1:9" x14ac:dyDescent="0.25">
      <c r="A4" s="2">
        <v>43836</v>
      </c>
      <c r="B4">
        <v>323.11999500000002</v>
      </c>
      <c r="C4">
        <v>336.35998499999999</v>
      </c>
      <c r="D4">
        <v>321.20001200000002</v>
      </c>
      <c r="E4">
        <v>335.82998700000002</v>
      </c>
      <c r="F4">
        <v>335.82998700000002</v>
      </c>
      <c r="G4">
        <v>5663100</v>
      </c>
    </row>
    <row r="5" spans="1:9" x14ac:dyDescent="0.25">
      <c r="A5" s="2">
        <v>43837</v>
      </c>
      <c r="B5">
        <v>336.47000100000002</v>
      </c>
      <c r="C5">
        <v>336.70001200000002</v>
      </c>
      <c r="D5">
        <v>330.29998799999998</v>
      </c>
      <c r="E5">
        <v>330.75</v>
      </c>
      <c r="F5">
        <v>330.75</v>
      </c>
      <c r="G5">
        <v>4703200</v>
      </c>
    </row>
    <row r="6" spans="1:9" x14ac:dyDescent="0.25">
      <c r="A6" s="2">
        <v>43838</v>
      </c>
      <c r="B6">
        <v>331.48998999999998</v>
      </c>
      <c r="C6">
        <v>342.70001200000002</v>
      </c>
      <c r="D6">
        <v>331.04998799999998</v>
      </c>
      <c r="E6">
        <v>339.26001000000002</v>
      </c>
      <c r="F6">
        <v>339.26001000000002</v>
      </c>
      <c r="G6">
        <v>7104500</v>
      </c>
    </row>
    <row r="7" spans="1:9" x14ac:dyDescent="0.25">
      <c r="A7" s="2">
        <v>43839</v>
      </c>
      <c r="B7">
        <v>342</v>
      </c>
      <c r="C7">
        <v>343.42001299999998</v>
      </c>
      <c r="D7">
        <v>334.60998499999999</v>
      </c>
      <c r="E7">
        <v>335.66000400000001</v>
      </c>
      <c r="F7">
        <v>335.66000400000001</v>
      </c>
      <c r="G7">
        <v>4709300</v>
      </c>
    </row>
    <row r="8" spans="1:9" x14ac:dyDescent="0.25">
      <c r="A8" s="2">
        <v>43840</v>
      </c>
      <c r="B8">
        <v>337.13000499999998</v>
      </c>
      <c r="C8">
        <v>338.5</v>
      </c>
      <c r="D8">
        <v>327.26998900000001</v>
      </c>
      <c r="E8">
        <v>329.04998799999998</v>
      </c>
      <c r="F8">
        <v>329.04998799999998</v>
      </c>
      <c r="G8">
        <v>4718300</v>
      </c>
    </row>
    <row r="9" spans="1:9" x14ac:dyDescent="0.25">
      <c r="A9" s="2">
        <v>43843</v>
      </c>
      <c r="B9">
        <v>331.79998799999998</v>
      </c>
      <c r="C9">
        <v>340.85000600000001</v>
      </c>
      <c r="D9">
        <v>331.51001000000002</v>
      </c>
      <c r="E9">
        <v>338.92001299999998</v>
      </c>
      <c r="F9">
        <v>338.92001299999998</v>
      </c>
      <c r="G9">
        <v>6290000</v>
      </c>
    </row>
    <row r="10" spans="1:9" x14ac:dyDescent="0.25">
      <c r="A10" s="2">
        <v>43844</v>
      </c>
      <c r="B10">
        <v>344.39999399999999</v>
      </c>
      <c r="C10">
        <v>345.38000499999998</v>
      </c>
      <c r="D10">
        <v>335.51998900000001</v>
      </c>
      <c r="E10">
        <v>338.69000199999999</v>
      </c>
      <c r="F10">
        <v>338.69000199999999</v>
      </c>
      <c r="G10">
        <v>7199400</v>
      </c>
    </row>
    <row r="11" spans="1:9" x14ac:dyDescent="0.25">
      <c r="A11" s="2">
        <v>43845</v>
      </c>
      <c r="B11">
        <v>338.67999300000002</v>
      </c>
      <c r="C11">
        <v>343.17001299999998</v>
      </c>
      <c r="D11">
        <v>336.60000600000001</v>
      </c>
      <c r="E11">
        <v>339.07000699999998</v>
      </c>
      <c r="F11">
        <v>339.07000699999998</v>
      </c>
      <c r="G11">
        <v>5158000</v>
      </c>
    </row>
    <row r="12" spans="1:9" x14ac:dyDescent="0.25">
      <c r="A12" s="2">
        <v>43846</v>
      </c>
      <c r="B12">
        <v>343.5</v>
      </c>
      <c r="C12">
        <v>343.55999800000001</v>
      </c>
      <c r="D12">
        <v>335.85000600000001</v>
      </c>
      <c r="E12">
        <v>338.61999500000002</v>
      </c>
      <c r="F12">
        <v>338.61999500000002</v>
      </c>
      <c r="G12">
        <v>5016000</v>
      </c>
    </row>
    <row r="13" spans="1:9" x14ac:dyDescent="0.25">
      <c r="A13" s="2">
        <v>43847</v>
      </c>
      <c r="B13">
        <v>341</v>
      </c>
      <c r="C13">
        <v>341.57000699999998</v>
      </c>
      <c r="D13">
        <v>337.38000499999998</v>
      </c>
      <c r="E13">
        <v>339.67001299999998</v>
      </c>
      <c r="F13">
        <v>339.67001299999998</v>
      </c>
      <c r="G13">
        <v>6066500</v>
      </c>
    </row>
    <row r="14" spans="1:9" x14ac:dyDescent="0.25">
      <c r="A14" s="2">
        <v>43851</v>
      </c>
      <c r="B14">
        <v>340</v>
      </c>
      <c r="C14">
        <v>341</v>
      </c>
      <c r="D14">
        <v>332.58999599999999</v>
      </c>
      <c r="E14">
        <v>338.10998499999999</v>
      </c>
      <c r="F14">
        <v>338.10998499999999</v>
      </c>
      <c r="G14">
        <v>14350300</v>
      </c>
    </row>
    <row r="15" spans="1:9" x14ac:dyDescent="0.25">
      <c r="A15" s="2">
        <v>43852</v>
      </c>
      <c r="B15">
        <v>332.54998799999998</v>
      </c>
      <c r="C15">
        <v>336.29998799999998</v>
      </c>
      <c r="D15">
        <v>323.60000600000001</v>
      </c>
      <c r="E15">
        <v>326</v>
      </c>
      <c r="F15">
        <v>326</v>
      </c>
      <c r="G15">
        <v>21730000</v>
      </c>
    </row>
    <row r="16" spans="1:9" x14ac:dyDescent="0.25">
      <c r="A16" s="2">
        <v>43853</v>
      </c>
      <c r="B16">
        <v>326.040009</v>
      </c>
      <c r="C16">
        <v>349.88000499999998</v>
      </c>
      <c r="D16">
        <v>325.01001000000002</v>
      </c>
      <c r="E16">
        <v>349.60000600000001</v>
      </c>
      <c r="F16">
        <v>349.60000600000001</v>
      </c>
      <c r="G16">
        <v>18200300</v>
      </c>
    </row>
    <row r="17" spans="1:7" x14ac:dyDescent="0.25">
      <c r="A17" s="2">
        <v>43854</v>
      </c>
      <c r="B17">
        <v>348.459991</v>
      </c>
      <c r="C17">
        <v>359.85000600000001</v>
      </c>
      <c r="D17">
        <v>345.88000499999998</v>
      </c>
      <c r="E17">
        <v>353.16000400000001</v>
      </c>
      <c r="F17">
        <v>353.16000400000001</v>
      </c>
      <c r="G17">
        <v>17939700</v>
      </c>
    </row>
    <row r="18" spans="1:7" x14ac:dyDescent="0.25">
      <c r="A18" s="2">
        <v>43857</v>
      </c>
      <c r="B18">
        <v>345.95001200000002</v>
      </c>
      <c r="C18">
        <v>351.89999399999999</v>
      </c>
      <c r="D18">
        <v>341.01998900000001</v>
      </c>
      <c r="E18">
        <v>342.88000499999998</v>
      </c>
      <c r="F18">
        <v>342.88000499999998</v>
      </c>
      <c r="G18">
        <v>7709500</v>
      </c>
    </row>
    <row r="19" spans="1:7" x14ac:dyDescent="0.25">
      <c r="A19" s="2">
        <v>43858</v>
      </c>
      <c r="B19">
        <v>345.88000499999998</v>
      </c>
      <c r="C19">
        <v>352.39999399999999</v>
      </c>
      <c r="D19">
        <v>342.77999899999998</v>
      </c>
      <c r="E19">
        <v>348.51998900000001</v>
      </c>
      <c r="F19">
        <v>348.51998900000001</v>
      </c>
      <c r="G19">
        <v>6821600</v>
      </c>
    </row>
    <row r="20" spans="1:7" x14ac:dyDescent="0.25">
      <c r="A20" s="2">
        <v>43859</v>
      </c>
      <c r="B20">
        <v>349</v>
      </c>
      <c r="C20">
        <v>349.39999399999999</v>
      </c>
      <c r="D20">
        <v>338.54998799999998</v>
      </c>
      <c r="E20">
        <v>343.16000400000001</v>
      </c>
      <c r="F20">
        <v>343.16000400000001</v>
      </c>
      <c r="G20">
        <v>7643500</v>
      </c>
    </row>
    <row r="21" spans="1:7" x14ac:dyDescent="0.25">
      <c r="A21" s="2">
        <v>43860</v>
      </c>
      <c r="B21">
        <v>341.10000600000001</v>
      </c>
      <c r="C21">
        <v>348.20001200000002</v>
      </c>
      <c r="D21">
        <v>339.25</v>
      </c>
      <c r="E21">
        <v>347.73998999999998</v>
      </c>
      <c r="F21">
        <v>347.73998999999998</v>
      </c>
      <c r="G21">
        <v>5328100</v>
      </c>
    </row>
    <row r="22" spans="1:7" x14ac:dyDescent="0.25">
      <c r="A22" s="2">
        <v>43861</v>
      </c>
      <c r="B22">
        <v>347.39001500000001</v>
      </c>
      <c r="C22">
        <v>347.39001500000001</v>
      </c>
      <c r="D22">
        <v>340.98001099999999</v>
      </c>
      <c r="E22">
        <v>345.08999599999999</v>
      </c>
      <c r="F22">
        <v>345.08999599999999</v>
      </c>
      <c r="G22">
        <v>5230000</v>
      </c>
    </row>
    <row r="23" spans="1:7" x14ac:dyDescent="0.25">
      <c r="A23" s="2">
        <v>43864</v>
      </c>
      <c r="B23">
        <v>347.23998999999998</v>
      </c>
      <c r="C23">
        <v>359.63000499999998</v>
      </c>
      <c r="D23">
        <v>346.27999899999998</v>
      </c>
      <c r="E23">
        <v>358</v>
      </c>
      <c r="F23">
        <v>358</v>
      </c>
      <c r="G23">
        <v>6670600</v>
      </c>
    </row>
    <row r="24" spans="1:7" x14ac:dyDescent="0.25">
      <c r="A24" s="2">
        <v>43865</v>
      </c>
      <c r="B24">
        <v>361</v>
      </c>
      <c r="C24">
        <v>369.57000699999998</v>
      </c>
      <c r="D24">
        <v>356.10000600000001</v>
      </c>
      <c r="E24">
        <v>369.01001000000002</v>
      </c>
      <c r="F24">
        <v>369.01001000000002</v>
      </c>
      <c r="G24">
        <v>7161500</v>
      </c>
    </row>
    <row r="25" spans="1:7" x14ac:dyDescent="0.25">
      <c r="A25" s="2">
        <v>43866</v>
      </c>
      <c r="B25">
        <v>375.13000499999998</v>
      </c>
      <c r="C25">
        <v>375.25</v>
      </c>
      <c r="D25">
        <v>362.29998799999998</v>
      </c>
      <c r="E25">
        <v>369.67001299999998</v>
      </c>
      <c r="F25">
        <v>369.67001299999998</v>
      </c>
      <c r="G25">
        <v>6437000</v>
      </c>
    </row>
    <row r="26" spans="1:7" x14ac:dyDescent="0.25">
      <c r="A26" s="2">
        <v>43867</v>
      </c>
      <c r="B26">
        <v>369.60000600000001</v>
      </c>
      <c r="C26">
        <v>371.54998799999998</v>
      </c>
      <c r="D26">
        <v>362.51001000000002</v>
      </c>
      <c r="E26">
        <v>366.95001200000002</v>
      </c>
      <c r="F26">
        <v>366.95001200000002</v>
      </c>
      <c r="G26">
        <v>3920400</v>
      </c>
    </row>
    <row r="27" spans="1:7" x14ac:dyDescent="0.25">
      <c r="A27" s="2">
        <v>43868</v>
      </c>
      <c r="B27">
        <v>365.040009</v>
      </c>
      <c r="C27">
        <v>371.79998799999998</v>
      </c>
      <c r="D27">
        <v>363.57000699999998</v>
      </c>
      <c r="E27">
        <v>366.76998900000001</v>
      </c>
      <c r="F27">
        <v>366.76998900000001</v>
      </c>
      <c r="G27">
        <v>4385200</v>
      </c>
    </row>
    <row r="28" spans="1:7" x14ac:dyDescent="0.25">
      <c r="A28" s="2">
        <v>43871</v>
      </c>
      <c r="B28">
        <v>365</v>
      </c>
      <c r="C28">
        <v>374.79998799999998</v>
      </c>
      <c r="D28">
        <v>362.51998900000001</v>
      </c>
      <c r="E28">
        <v>371.07000699999998</v>
      </c>
      <c r="F28">
        <v>371.07000699999998</v>
      </c>
      <c r="G28">
        <v>5294100</v>
      </c>
    </row>
    <row r="29" spans="1:7" x14ac:dyDescent="0.25">
      <c r="A29" s="2">
        <v>43872</v>
      </c>
      <c r="B29">
        <v>373.75</v>
      </c>
      <c r="C29">
        <v>378.10998499999999</v>
      </c>
      <c r="D29">
        <v>369.72000100000002</v>
      </c>
      <c r="E29">
        <v>373.69000199999999</v>
      </c>
      <c r="F29">
        <v>373.69000199999999</v>
      </c>
      <c r="G29">
        <v>4772900</v>
      </c>
    </row>
    <row r="30" spans="1:7" x14ac:dyDescent="0.25">
      <c r="A30" s="2">
        <v>43873</v>
      </c>
      <c r="B30">
        <v>377.17999300000002</v>
      </c>
      <c r="C30">
        <v>380.61999500000002</v>
      </c>
      <c r="D30">
        <v>375.88000499999998</v>
      </c>
      <c r="E30">
        <v>380.01001000000002</v>
      </c>
      <c r="F30">
        <v>380.01001000000002</v>
      </c>
      <c r="G30">
        <v>4624800</v>
      </c>
    </row>
    <row r="31" spans="1:7" x14ac:dyDescent="0.25">
      <c r="A31" s="2">
        <v>43874</v>
      </c>
      <c r="B31">
        <v>376.959991</v>
      </c>
      <c r="C31">
        <v>385.36999500000002</v>
      </c>
      <c r="D31">
        <v>376.51001000000002</v>
      </c>
      <c r="E31">
        <v>381.39999399999999</v>
      </c>
      <c r="F31">
        <v>381.39999399999999</v>
      </c>
      <c r="G31">
        <v>4485400</v>
      </c>
    </row>
    <row r="32" spans="1:7" x14ac:dyDescent="0.25">
      <c r="A32" s="2">
        <v>43875</v>
      </c>
      <c r="B32">
        <v>381.47000100000002</v>
      </c>
      <c r="C32">
        <v>385.14999399999999</v>
      </c>
      <c r="D32">
        <v>379.42999300000002</v>
      </c>
      <c r="E32">
        <v>380.39999399999999</v>
      </c>
      <c r="F32">
        <v>380.39999399999999</v>
      </c>
      <c r="G32">
        <v>3736300</v>
      </c>
    </row>
    <row r="33" spans="1:7" x14ac:dyDescent="0.25">
      <c r="A33" s="2">
        <v>43879</v>
      </c>
      <c r="B33">
        <v>379.29998799999998</v>
      </c>
      <c r="C33">
        <v>389.540009</v>
      </c>
      <c r="D33">
        <v>379.19000199999999</v>
      </c>
      <c r="E33">
        <v>387.77999899999998</v>
      </c>
      <c r="F33">
        <v>387.77999899999998</v>
      </c>
      <c r="G33">
        <v>5173900</v>
      </c>
    </row>
    <row r="34" spans="1:7" x14ac:dyDescent="0.25">
      <c r="A34" s="2">
        <v>43880</v>
      </c>
      <c r="B34">
        <v>388.11999500000002</v>
      </c>
      <c r="C34">
        <v>392.95001200000002</v>
      </c>
      <c r="D34">
        <v>384.89999399999999</v>
      </c>
      <c r="E34">
        <v>386.19000199999999</v>
      </c>
      <c r="F34">
        <v>386.19000199999999</v>
      </c>
      <c r="G34">
        <v>4896400</v>
      </c>
    </row>
    <row r="35" spans="1:7" x14ac:dyDescent="0.25">
      <c r="A35" s="2">
        <v>43881</v>
      </c>
      <c r="B35">
        <v>386.55999800000001</v>
      </c>
      <c r="C35">
        <v>389.70001200000002</v>
      </c>
      <c r="D35">
        <v>376.67999300000002</v>
      </c>
      <c r="E35">
        <v>386</v>
      </c>
      <c r="F35">
        <v>386</v>
      </c>
      <c r="G35">
        <v>4079400</v>
      </c>
    </row>
    <row r="36" spans="1:7" x14ac:dyDescent="0.25">
      <c r="A36" s="2">
        <v>43882</v>
      </c>
      <c r="B36">
        <v>385.32998700000002</v>
      </c>
      <c r="C36">
        <v>387.32000699999998</v>
      </c>
      <c r="D36">
        <v>377.89999399999999</v>
      </c>
      <c r="E36">
        <v>380.07000699999998</v>
      </c>
      <c r="F36">
        <v>380.07000699999998</v>
      </c>
      <c r="G36">
        <v>3930100</v>
      </c>
    </row>
    <row r="37" spans="1:7" x14ac:dyDescent="0.25">
      <c r="A37" s="2">
        <v>43885</v>
      </c>
      <c r="B37">
        <v>364.76001000000002</v>
      </c>
      <c r="C37">
        <v>372.82000699999998</v>
      </c>
      <c r="D37">
        <v>361</v>
      </c>
      <c r="E37">
        <v>368.70001200000002</v>
      </c>
      <c r="F37">
        <v>368.70001200000002</v>
      </c>
      <c r="G37">
        <v>6936400</v>
      </c>
    </row>
    <row r="38" spans="1:7" x14ac:dyDescent="0.25">
      <c r="A38" s="2">
        <v>43886</v>
      </c>
      <c r="B38">
        <v>372</v>
      </c>
      <c r="C38">
        <v>375.64999399999999</v>
      </c>
      <c r="D38">
        <v>357.72000100000002</v>
      </c>
      <c r="E38">
        <v>360.08999599999999</v>
      </c>
      <c r="F38">
        <v>360.08999599999999</v>
      </c>
      <c r="G38">
        <v>6481200</v>
      </c>
    </row>
    <row r="39" spans="1:7" x14ac:dyDescent="0.25">
      <c r="A39" s="2">
        <v>43887</v>
      </c>
      <c r="B39">
        <v>366.30999800000001</v>
      </c>
      <c r="C39">
        <v>382</v>
      </c>
      <c r="D39">
        <v>365</v>
      </c>
      <c r="E39">
        <v>379.23998999999998</v>
      </c>
      <c r="F39">
        <v>379.23998999999998</v>
      </c>
      <c r="G39">
        <v>8934100</v>
      </c>
    </row>
    <row r="40" spans="1:7" x14ac:dyDescent="0.25">
      <c r="A40" s="2">
        <v>43888</v>
      </c>
      <c r="B40">
        <v>371.459991</v>
      </c>
      <c r="C40">
        <v>391.55999800000001</v>
      </c>
      <c r="D40">
        <v>370.60000600000001</v>
      </c>
      <c r="E40">
        <v>371.709991</v>
      </c>
      <c r="F40">
        <v>371.709991</v>
      </c>
      <c r="G40">
        <v>10967700</v>
      </c>
    </row>
    <row r="41" spans="1:7" x14ac:dyDescent="0.25">
      <c r="A41" s="2">
        <v>43889</v>
      </c>
      <c r="B41">
        <v>364.209991</v>
      </c>
      <c r="C41">
        <v>376.76998900000001</v>
      </c>
      <c r="D41">
        <v>356.79998799999998</v>
      </c>
      <c r="E41">
        <v>369.02999899999998</v>
      </c>
      <c r="F41">
        <v>369.02999899999998</v>
      </c>
      <c r="G41">
        <v>11168600</v>
      </c>
    </row>
    <row r="42" spans="1:7" x14ac:dyDescent="0.25">
      <c r="A42" s="2">
        <v>43892</v>
      </c>
      <c r="B42">
        <v>373.10998499999999</v>
      </c>
      <c r="C42">
        <v>381.35998499999999</v>
      </c>
      <c r="D42">
        <v>364.5</v>
      </c>
      <c r="E42">
        <v>381.04998799999998</v>
      </c>
      <c r="F42">
        <v>381.04998799999998</v>
      </c>
      <c r="G42">
        <v>6997900</v>
      </c>
    </row>
    <row r="43" spans="1:7" x14ac:dyDescent="0.25">
      <c r="A43" s="2">
        <v>43893</v>
      </c>
      <c r="B43">
        <v>381.02999899999998</v>
      </c>
      <c r="C43">
        <v>393.51998900000001</v>
      </c>
      <c r="D43">
        <v>367.39999399999999</v>
      </c>
      <c r="E43">
        <v>368.76998900000001</v>
      </c>
      <c r="F43">
        <v>368.76998900000001</v>
      </c>
      <c r="G43">
        <v>8364600</v>
      </c>
    </row>
    <row r="44" spans="1:7" x14ac:dyDescent="0.25">
      <c r="A44" s="2">
        <v>43894</v>
      </c>
      <c r="B44">
        <v>377.76998900000001</v>
      </c>
      <c r="C44">
        <v>384.01001000000002</v>
      </c>
      <c r="D44">
        <v>370.51001000000002</v>
      </c>
      <c r="E44">
        <v>383.790009</v>
      </c>
      <c r="F44">
        <v>383.790009</v>
      </c>
      <c r="G44">
        <v>5487300</v>
      </c>
    </row>
    <row r="45" spans="1:7" x14ac:dyDescent="0.25">
      <c r="A45" s="2">
        <v>43895</v>
      </c>
      <c r="B45">
        <v>381</v>
      </c>
      <c r="C45">
        <v>391.39999399999999</v>
      </c>
      <c r="D45">
        <v>368.64001500000001</v>
      </c>
      <c r="E45">
        <v>372.77999899999998</v>
      </c>
      <c r="F45">
        <v>372.77999899999998</v>
      </c>
      <c r="G45">
        <v>8747000</v>
      </c>
    </row>
    <row r="46" spans="1:7" x14ac:dyDescent="0.25">
      <c r="A46" s="2">
        <v>43896</v>
      </c>
      <c r="B46">
        <v>367.70001200000002</v>
      </c>
      <c r="C46">
        <v>371.30999800000001</v>
      </c>
      <c r="D46">
        <v>356.85000600000001</v>
      </c>
      <c r="E46">
        <v>368.97000100000002</v>
      </c>
      <c r="F46">
        <v>368.97000100000002</v>
      </c>
      <c r="G46">
        <v>8147200</v>
      </c>
    </row>
    <row r="47" spans="1:7" x14ac:dyDescent="0.25">
      <c r="A47" s="2">
        <v>43899</v>
      </c>
      <c r="B47">
        <v>343.85998499999999</v>
      </c>
      <c r="C47">
        <v>357.47000100000002</v>
      </c>
      <c r="D47">
        <v>341.72000100000002</v>
      </c>
      <c r="E47">
        <v>346.48998999999998</v>
      </c>
      <c r="F47">
        <v>346.48998999999998</v>
      </c>
      <c r="G47">
        <v>7405500</v>
      </c>
    </row>
    <row r="48" spans="1:7" x14ac:dyDescent="0.25">
      <c r="A48" s="2">
        <v>43900</v>
      </c>
      <c r="B48">
        <v>356.42999300000002</v>
      </c>
      <c r="C48">
        <v>364.540009</v>
      </c>
      <c r="D48">
        <v>347.85000600000001</v>
      </c>
      <c r="E48">
        <v>364.13000499999998</v>
      </c>
      <c r="F48">
        <v>364.13000499999998</v>
      </c>
      <c r="G48">
        <v>7604400</v>
      </c>
    </row>
    <row r="49" spans="1:7" x14ac:dyDescent="0.25">
      <c r="A49" s="2">
        <v>43901</v>
      </c>
      <c r="B49">
        <v>358.92001299999998</v>
      </c>
      <c r="C49">
        <v>362.98001099999999</v>
      </c>
      <c r="D49">
        <v>344.790009</v>
      </c>
      <c r="E49">
        <v>349.92001299999998</v>
      </c>
      <c r="F49">
        <v>349.92001299999998</v>
      </c>
      <c r="G49">
        <v>6036000</v>
      </c>
    </row>
    <row r="50" spans="1:7" x14ac:dyDescent="0.25">
      <c r="A50" s="2">
        <v>43902</v>
      </c>
      <c r="B50">
        <v>326.5</v>
      </c>
      <c r="C50">
        <v>335.72000100000002</v>
      </c>
      <c r="D50">
        <v>307.32000699999998</v>
      </c>
      <c r="E50">
        <v>315.25</v>
      </c>
      <c r="F50">
        <v>315.25</v>
      </c>
      <c r="G50">
        <v>12071600</v>
      </c>
    </row>
    <row r="51" spans="1:7" x14ac:dyDescent="0.25">
      <c r="A51" s="2">
        <v>43903</v>
      </c>
      <c r="B51">
        <v>330.51001000000002</v>
      </c>
      <c r="C51">
        <v>336.42001299999998</v>
      </c>
      <c r="D51">
        <v>307.39001500000001</v>
      </c>
      <c r="E51">
        <v>336.29998799999998</v>
      </c>
      <c r="F51">
        <v>336.29998799999998</v>
      </c>
      <c r="G51">
        <v>9458200</v>
      </c>
    </row>
    <row r="52" spans="1:7" x14ac:dyDescent="0.25">
      <c r="A52" s="2">
        <v>43906</v>
      </c>
      <c r="B52">
        <v>306.63000499999998</v>
      </c>
      <c r="C52">
        <v>334.35000600000001</v>
      </c>
      <c r="D52">
        <v>294.75</v>
      </c>
      <c r="E52">
        <v>298.83999599999999</v>
      </c>
      <c r="F52">
        <v>298.83999599999999</v>
      </c>
      <c r="G52">
        <v>10559900</v>
      </c>
    </row>
    <row r="53" spans="1:7" x14ac:dyDescent="0.25">
      <c r="A53" s="2">
        <v>43907</v>
      </c>
      <c r="B53">
        <v>306.19000199999999</v>
      </c>
      <c r="C53">
        <v>322.89999399999999</v>
      </c>
      <c r="D53">
        <v>290.25</v>
      </c>
      <c r="E53">
        <v>319.75</v>
      </c>
      <c r="F53">
        <v>319.75</v>
      </c>
      <c r="G53">
        <v>10013900</v>
      </c>
    </row>
    <row r="54" spans="1:7" x14ac:dyDescent="0.25">
      <c r="A54" s="2">
        <v>43908</v>
      </c>
      <c r="B54">
        <v>302.39999399999999</v>
      </c>
      <c r="C54">
        <v>331.57998700000002</v>
      </c>
      <c r="D54">
        <v>300</v>
      </c>
      <c r="E54">
        <v>315.47000100000002</v>
      </c>
      <c r="F54">
        <v>315.47000100000002</v>
      </c>
      <c r="G54">
        <v>12593600</v>
      </c>
    </row>
    <row r="55" spans="1:7" x14ac:dyDescent="0.25">
      <c r="A55" s="2">
        <v>43909</v>
      </c>
      <c r="B55">
        <v>324.32998700000002</v>
      </c>
      <c r="C55">
        <v>348.51001000000002</v>
      </c>
      <c r="D55">
        <v>316.82000699999998</v>
      </c>
      <c r="E55">
        <v>332.02999899999998</v>
      </c>
      <c r="F55">
        <v>332.02999899999998</v>
      </c>
      <c r="G55">
        <v>10616000</v>
      </c>
    </row>
    <row r="56" spans="1:7" x14ac:dyDescent="0.25">
      <c r="A56" s="2">
        <v>43910</v>
      </c>
      <c r="B56">
        <v>342.30999800000001</v>
      </c>
      <c r="C56">
        <v>350.48998999999998</v>
      </c>
      <c r="D56">
        <v>332</v>
      </c>
      <c r="E56">
        <v>332.82998700000002</v>
      </c>
      <c r="F56">
        <v>332.82998700000002</v>
      </c>
      <c r="G56">
        <v>10853800</v>
      </c>
    </row>
    <row r="57" spans="1:7" x14ac:dyDescent="0.25">
      <c r="A57" s="2">
        <v>43913</v>
      </c>
      <c r="B57">
        <v>347.89001500000001</v>
      </c>
      <c r="C57">
        <v>366.10998499999999</v>
      </c>
      <c r="D57">
        <v>340.88000499999998</v>
      </c>
      <c r="E57">
        <v>360.26998900000001</v>
      </c>
      <c r="F57">
        <v>360.26998900000001</v>
      </c>
      <c r="G57">
        <v>13449400</v>
      </c>
    </row>
    <row r="58" spans="1:7" x14ac:dyDescent="0.25">
      <c r="A58" s="2">
        <v>43914</v>
      </c>
      <c r="B58">
        <v>369.98998999999998</v>
      </c>
      <c r="C58">
        <v>372.92999300000002</v>
      </c>
      <c r="D58">
        <v>353.02999899999998</v>
      </c>
      <c r="E58">
        <v>357.32000699999998</v>
      </c>
      <c r="F58">
        <v>357.32000699999998</v>
      </c>
      <c r="G58">
        <v>11638700</v>
      </c>
    </row>
    <row r="59" spans="1:7" x14ac:dyDescent="0.25">
      <c r="A59" s="2">
        <v>43915</v>
      </c>
      <c r="B59">
        <v>361.01998900000001</v>
      </c>
      <c r="C59">
        <v>362</v>
      </c>
      <c r="D59">
        <v>339.17001299999998</v>
      </c>
      <c r="E59">
        <v>342.39001500000001</v>
      </c>
      <c r="F59">
        <v>342.39001500000001</v>
      </c>
      <c r="G59">
        <v>8767200</v>
      </c>
    </row>
    <row r="60" spans="1:7" x14ac:dyDescent="0.25">
      <c r="A60" s="2">
        <v>43916</v>
      </c>
      <c r="B60">
        <v>344</v>
      </c>
      <c r="C60">
        <v>363.83999599999999</v>
      </c>
      <c r="D60">
        <v>341.73001099999999</v>
      </c>
      <c r="E60">
        <v>362.98998999999998</v>
      </c>
      <c r="F60">
        <v>362.98998999999998</v>
      </c>
      <c r="G60">
        <v>7229600</v>
      </c>
    </row>
    <row r="61" spans="1:7" x14ac:dyDescent="0.25">
      <c r="A61" s="2">
        <v>43917</v>
      </c>
      <c r="B61">
        <v>359.08999599999999</v>
      </c>
      <c r="C61">
        <v>368.55999800000001</v>
      </c>
      <c r="D61">
        <v>353</v>
      </c>
      <c r="E61">
        <v>357.11999500000002</v>
      </c>
      <c r="F61">
        <v>357.11999500000002</v>
      </c>
      <c r="G61">
        <v>7948800</v>
      </c>
    </row>
    <row r="62" spans="1:7" x14ac:dyDescent="0.25">
      <c r="A62" s="2">
        <v>43920</v>
      </c>
      <c r="B62">
        <v>363</v>
      </c>
      <c r="C62">
        <v>377.79998799999998</v>
      </c>
      <c r="D62">
        <v>361.17001299999998</v>
      </c>
      <c r="E62">
        <v>370.959991</v>
      </c>
      <c r="F62">
        <v>370.959991</v>
      </c>
      <c r="G62">
        <v>8622000</v>
      </c>
    </row>
    <row r="63" spans="1:7" x14ac:dyDescent="0.25">
      <c r="A63" s="2">
        <v>43921</v>
      </c>
      <c r="B63">
        <v>367.92999300000002</v>
      </c>
      <c r="C63">
        <v>383.01001000000002</v>
      </c>
      <c r="D63">
        <v>366.44000199999999</v>
      </c>
      <c r="E63">
        <v>375.5</v>
      </c>
      <c r="F63">
        <v>375.5</v>
      </c>
      <c r="G63">
        <v>9366500</v>
      </c>
    </row>
    <row r="64" spans="1:7" x14ac:dyDescent="0.25">
      <c r="A64" s="2">
        <v>43922</v>
      </c>
      <c r="B64">
        <v>376.04998799999998</v>
      </c>
      <c r="C64">
        <v>380.23001099999999</v>
      </c>
      <c r="D64">
        <v>361.01998900000001</v>
      </c>
      <c r="E64">
        <v>364.07998700000002</v>
      </c>
      <c r="F64">
        <v>364.07998700000002</v>
      </c>
      <c r="G64">
        <v>6672500</v>
      </c>
    </row>
    <row r="65" spans="1:7" x14ac:dyDescent="0.25">
      <c r="A65" s="2">
        <v>43923</v>
      </c>
      <c r="B65">
        <v>364.07998700000002</v>
      </c>
      <c r="C65">
        <v>370.98998999999998</v>
      </c>
      <c r="D65">
        <v>360.05999800000001</v>
      </c>
      <c r="E65">
        <v>370.07998700000002</v>
      </c>
      <c r="F65">
        <v>370.07998700000002</v>
      </c>
      <c r="G65">
        <v>4592500</v>
      </c>
    </row>
    <row r="66" spans="1:7" x14ac:dyDescent="0.25">
      <c r="A66" s="2">
        <v>43924</v>
      </c>
      <c r="B66">
        <v>367.47000100000002</v>
      </c>
      <c r="C66">
        <v>370.89999399999999</v>
      </c>
      <c r="D66">
        <v>357.51001000000002</v>
      </c>
      <c r="E66">
        <v>361.76001000000002</v>
      </c>
      <c r="F66">
        <v>361.76001000000002</v>
      </c>
      <c r="G66">
        <v>4860800</v>
      </c>
    </row>
    <row r="67" spans="1:7" x14ac:dyDescent="0.25">
      <c r="A67" s="2">
        <v>43927</v>
      </c>
      <c r="B67">
        <v>365.22000100000002</v>
      </c>
      <c r="C67">
        <v>380.290009</v>
      </c>
      <c r="D67">
        <v>361.709991</v>
      </c>
      <c r="E67">
        <v>379.959991</v>
      </c>
      <c r="F67">
        <v>379.959991</v>
      </c>
      <c r="G67">
        <v>8183900</v>
      </c>
    </row>
    <row r="68" spans="1:7" x14ac:dyDescent="0.25">
      <c r="A68" s="2">
        <v>43928</v>
      </c>
      <c r="B68">
        <v>380</v>
      </c>
      <c r="C68">
        <v>381.32998700000002</v>
      </c>
      <c r="D68">
        <v>369.33999599999999</v>
      </c>
      <c r="E68">
        <v>372.27999899999998</v>
      </c>
      <c r="F68">
        <v>372.27999899999998</v>
      </c>
      <c r="G68">
        <v>7046400</v>
      </c>
    </row>
    <row r="69" spans="1:7" x14ac:dyDescent="0.25">
      <c r="A69" s="2">
        <v>43929</v>
      </c>
      <c r="B69">
        <v>374.01001000000002</v>
      </c>
      <c r="C69">
        <v>378.39001500000001</v>
      </c>
      <c r="D69">
        <v>368.30999800000001</v>
      </c>
      <c r="E69">
        <v>371.11999500000002</v>
      </c>
      <c r="F69">
        <v>371.11999500000002</v>
      </c>
      <c r="G69">
        <v>6908900</v>
      </c>
    </row>
    <row r="70" spans="1:7" x14ac:dyDescent="0.25">
      <c r="A70" s="2">
        <v>43930</v>
      </c>
      <c r="B70">
        <v>371.05999800000001</v>
      </c>
      <c r="C70">
        <v>372.10000600000001</v>
      </c>
      <c r="D70">
        <v>363.02999899999998</v>
      </c>
      <c r="E70">
        <v>370.72000100000002</v>
      </c>
      <c r="F70">
        <v>370.72000100000002</v>
      </c>
      <c r="G70">
        <v>7711300</v>
      </c>
    </row>
    <row r="71" spans="1:7" x14ac:dyDescent="0.25">
      <c r="A71" s="2">
        <v>43934</v>
      </c>
      <c r="B71">
        <v>371.30999800000001</v>
      </c>
      <c r="C71">
        <v>400.51001000000002</v>
      </c>
      <c r="D71">
        <v>367.70001200000002</v>
      </c>
      <c r="E71">
        <v>396.72000100000002</v>
      </c>
      <c r="F71">
        <v>396.72000100000002</v>
      </c>
      <c r="G71">
        <v>11692900</v>
      </c>
    </row>
    <row r="72" spans="1:7" x14ac:dyDescent="0.25">
      <c r="A72" s="2">
        <v>43935</v>
      </c>
      <c r="B72">
        <v>397.5</v>
      </c>
      <c r="C72">
        <v>417.82000699999998</v>
      </c>
      <c r="D72">
        <v>394.85000600000001</v>
      </c>
      <c r="E72">
        <v>413.54998799999998</v>
      </c>
      <c r="F72">
        <v>413.54998799999998</v>
      </c>
      <c r="G72">
        <v>11581000</v>
      </c>
    </row>
    <row r="73" spans="1:7" x14ac:dyDescent="0.25">
      <c r="A73" s="2">
        <v>43936</v>
      </c>
      <c r="B73">
        <v>413</v>
      </c>
      <c r="C73">
        <v>434.98001099999999</v>
      </c>
      <c r="D73">
        <v>412.25</v>
      </c>
      <c r="E73">
        <v>426.75</v>
      </c>
      <c r="F73">
        <v>426.75</v>
      </c>
      <c r="G73">
        <v>13561200</v>
      </c>
    </row>
    <row r="74" spans="1:7" x14ac:dyDescent="0.25">
      <c r="A74" s="2">
        <v>43937</v>
      </c>
      <c r="B74">
        <v>437</v>
      </c>
      <c r="C74">
        <v>449.51998900000001</v>
      </c>
      <c r="D74">
        <v>431.60998499999999</v>
      </c>
      <c r="E74">
        <v>439.17001299999998</v>
      </c>
      <c r="F74">
        <v>439.17001299999998</v>
      </c>
      <c r="G74">
        <v>16128700</v>
      </c>
    </row>
    <row r="75" spans="1:7" x14ac:dyDescent="0.25">
      <c r="A75" s="2">
        <v>43938</v>
      </c>
      <c r="B75">
        <v>431</v>
      </c>
      <c r="C75">
        <v>432</v>
      </c>
      <c r="D75">
        <v>414.70001200000002</v>
      </c>
      <c r="E75">
        <v>422.959991</v>
      </c>
      <c r="F75">
        <v>422.959991</v>
      </c>
      <c r="G75">
        <v>12616300</v>
      </c>
    </row>
    <row r="76" spans="1:7" x14ac:dyDescent="0.25">
      <c r="A76" s="2">
        <v>43941</v>
      </c>
      <c r="B76">
        <v>435.17001299999998</v>
      </c>
      <c r="C76">
        <v>444.48998999999998</v>
      </c>
      <c r="D76">
        <v>430.55999800000001</v>
      </c>
      <c r="E76">
        <v>437.48998999999998</v>
      </c>
      <c r="F76">
        <v>437.48998999999998</v>
      </c>
      <c r="G76">
        <v>12655800</v>
      </c>
    </row>
    <row r="77" spans="1:7" x14ac:dyDescent="0.25">
      <c r="A77" s="2">
        <v>43942</v>
      </c>
      <c r="B77">
        <v>444.76998900000001</v>
      </c>
      <c r="C77">
        <v>447</v>
      </c>
      <c r="D77">
        <v>425.60000600000001</v>
      </c>
      <c r="E77">
        <v>433.82998700000002</v>
      </c>
      <c r="F77">
        <v>433.82998700000002</v>
      </c>
      <c r="G77">
        <v>23177600</v>
      </c>
    </row>
    <row r="78" spans="1:7" x14ac:dyDescent="0.25">
      <c r="A78" s="2">
        <v>43943</v>
      </c>
      <c r="B78">
        <v>429.73001099999999</v>
      </c>
      <c r="C78">
        <v>433</v>
      </c>
      <c r="D78">
        <v>413</v>
      </c>
      <c r="E78">
        <v>421.42001299999998</v>
      </c>
      <c r="F78">
        <v>421.42001299999998</v>
      </c>
      <c r="G78">
        <v>21084800</v>
      </c>
    </row>
    <row r="79" spans="1:7" x14ac:dyDescent="0.25">
      <c r="A79" s="2">
        <v>43944</v>
      </c>
      <c r="B79">
        <v>419.26001000000002</v>
      </c>
      <c r="C79">
        <v>438.41000400000001</v>
      </c>
      <c r="D79">
        <v>419.26001000000002</v>
      </c>
      <c r="E79">
        <v>426.70001200000002</v>
      </c>
      <c r="F79">
        <v>426.70001200000002</v>
      </c>
      <c r="G79">
        <v>13952300</v>
      </c>
    </row>
    <row r="80" spans="1:7" x14ac:dyDescent="0.25">
      <c r="A80" s="2">
        <v>43945</v>
      </c>
      <c r="B80">
        <v>425</v>
      </c>
      <c r="C80">
        <v>427.17001299999998</v>
      </c>
      <c r="D80">
        <v>415.88000499999998</v>
      </c>
      <c r="E80">
        <v>424.98998999999998</v>
      </c>
      <c r="F80">
        <v>424.98998999999998</v>
      </c>
      <c r="G80">
        <v>8658900</v>
      </c>
    </row>
    <row r="81" spans="1:7" x14ac:dyDescent="0.25">
      <c r="A81" s="2">
        <v>43948</v>
      </c>
      <c r="B81">
        <v>425</v>
      </c>
      <c r="C81">
        <v>429</v>
      </c>
      <c r="D81">
        <v>420.83999599999999</v>
      </c>
      <c r="E81">
        <v>421.38000499999998</v>
      </c>
      <c r="F81">
        <v>421.38000499999998</v>
      </c>
      <c r="G81">
        <v>6277500</v>
      </c>
    </row>
    <row r="82" spans="1:7" x14ac:dyDescent="0.25">
      <c r="A82" s="2">
        <v>43949</v>
      </c>
      <c r="B82">
        <v>419.98998999999998</v>
      </c>
      <c r="C82">
        <v>421</v>
      </c>
      <c r="D82">
        <v>402.91000400000001</v>
      </c>
      <c r="E82">
        <v>403.82998700000002</v>
      </c>
      <c r="F82">
        <v>403.82998700000002</v>
      </c>
      <c r="G82">
        <v>10101200</v>
      </c>
    </row>
    <row r="83" spans="1:7" x14ac:dyDescent="0.25">
      <c r="A83" s="2">
        <v>43950</v>
      </c>
      <c r="B83">
        <v>399.52999899999998</v>
      </c>
      <c r="C83">
        <v>415.85998499999999</v>
      </c>
      <c r="D83">
        <v>393.60000600000001</v>
      </c>
      <c r="E83">
        <v>411.89001500000001</v>
      </c>
      <c r="F83">
        <v>411.89001500000001</v>
      </c>
      <c r="G83">
        <v>9693100</v>
      </c>
    </row>
    <row r="84" spans="1:7" x14ac:dyDescent="0.25">
      <c r="A84" s="2">
        <v>43951</v>
      </c>
      <c r="B84">
        <v>410.30999800000001</v>
      </c>
      <c r="C84">
        <v>424.44000199999999</v>
      </c>
      <c r="D84">
        <v>408</v>
      </c>
      <c r="E84">
        <v>419.85000600000001</v>
      </c>
      <c r="F84">
        <v>419.85000600000001</v>
      </c>
      <c r="G84">
        <v>7954000</v>
      </c>
    </row>
    <row r="85" spans="1:7" x14ac:dyDescent="0.25">
      <c r="A85" s="2">
        <v>43952</v>
      </c>
      <c r="B85">
        <v>415.10000600000001</v>
      </c>
      <c r="C85">
        <v>427.97000100000002</v>
      </c>
      <c r="D85">
        <v>411.73001099999999</v>
      </c>
      <c r="E85">
        <v>415.26998900000001</v>
      </c>
      <c r="F85">
        <v>415.26998900000001</v>
      </c>
      <c r="G85">
        <v>8299900</v>
      </c>
    </row>
    <row r="86" spans="1:7" x14ac:dyDescent="0.25">
      <c r="A86" s="2">
        <v>43955</v>
      </c>
      <c r="B86">
        <v>417.77999899999998</v>
      </c>
      <c r="C86">
        <v>428.540009</v>
      </c>
      <c r="D86">
        <v>414.86999500000002</v>
      </c>
      <c r="E86">
        <v>428.14999399999999</v>
      </c>
      <c r="F86">
        <v>428.14999399999999</v>
      </c>
      <c r="G86">
        <v>7799100</v>
      </c>
    </row>
    <row r="87" spans="1:7" x14ac:dyDescent="0.25">
      <c r="A87" s="2">
        <v>43956</v>
      </c>
      <c r="B87">
        <v>427.55999800000001</v>
      </c>
      <c r="C87">
        <v>431</v>
      </c>
      <c r="D87">
        <v>421.55999800000001</v>
      </c>
      <c r="E87">
        <v>424.67999300000002</v>
      </c>
      <c r="F87">
        <v>424.67999300000002</v>
      </c>
      <c r="G87">
        <v>6286300</v>
      </c>
    </row>
    <row r="88" spans="1:7" x14ac:dyDescent="0.25">
      <c r="A88" s="2">
        <v>43957</v>
      </c>
      <c r="B88">
        <v>429.29998799999998</v>
      </c>
      <c r="C88">
        <v>439.76998900000001</v>
      </c>
      <c r="D88">
        <v>426.39001500000001</v>
      </c>
      <c r="E88">
        <v>434.26001000000002</v>
      </c>
      <c r="F88">
        <v>434.26001000000002</v>
      </c>
      <c r="G88">
        <v>6660700</v>
      </c>
    </row>
    <row r="89" spans="1:7" x14ac:dyDescent="0.25">
      <c r="A89" s="2">
        <v>43958</v>
      </c>
      <c r="B89">
        <v>436.89001500000001</v>
      </c>
      <c r="C89">
        <v>438.88000499999998</v>
      </c>
      <c r="D89">
        <v>430.66000400000001</v>
      </c>
      <c r="E89">
        <v>436.52999899999998</v>
      </c>
      <c r="F89">
        <v>436.52999899999998</v>
      </c>
      <c r="G89">
        <v>5641900</v>
      </c>
    </row>
    <row r="90" spans="1:7" x14ac:dyDescent="0.25">
      <c r="A90" s="2">
        <v>43959</v>
      </c>
      <c r="B90">
        <v>434.14001500000001</v>
      </c>
      <c r="C90">
        <v>442</v>
      </c>
      <c r="D90">
        <v>433.64001500000001</v>
      </c>
      <c r="E90">
        <v>435.54998799999998</v>
      </c>
      <c r="F90">
        <v>435.54998799999998</v>
      </c>
      <c r="G90">
        <v>5049300</v>
      </c>
    </row>
    <row r="91" spans="1:7" x14ac:dyDescent="0.25">
      <c r="A91" s="2">
        <v>43962</v>
      </c>
      <c r="B91">
        <v>436.32998700000002</v>
      </c>
      <c r="C91">
        <v>444.89001500000001</v>
      </c>
      <c r="D91">
        <v>435.55999800000001</v>
      </c>
      <c r="E91">
        <v>440.51998900000001</v>
      </c>
      <c r="F91">
        <v>440.51998900000001</v>
      </c>
      <c r="G91">
        <v>5486000</v>
      </c>
    </row>
    <row r="92" spans="1:7" x14ac:dyDescent="0.25">
      <c r="A92" s="2">
        <v>43963</v>
      </c>
      <c r="B92">
        <v>442</v>
      </c>
      <c r="C92">
        <v>444.17001299999998</v>
      </c>
      <c r="D92">
        <v>431.35998499999999</v>
      </c>
      <c r="E92">
        <v>431.82000699999998</v>
      </c>
      <c r="F92">
        <v>431.82000699999998</v>
      </c>
      <c r="G92">
        <v>4598200</v>
      </c>
    </row>
    <row r="93" spans="1:7" x14ac:dyDescent="0.25">
      <c r="A93" s="2">
        <v>43964</v>
      </c>
      <c r="B93">
        <v>435.69000199999999</v>
      </c>
      <c r="C93">
        <v>447</v>
      </c>
      <c r="D93">
        <v>427.26998900000001</v>
      </c>
      <c r="E93">
        <v>438.26998900000001</v>
      </c>
      <c r="F93">
        <v>438.26998900000001</v>
      </c>
      <c r="G93">
        <v>7014600</v>
      </c>
    </row>
    <row r="94" spans="1:7" x14ac:dyDescent="0.25">
      <c r="A94" s="2">
        <v>43965</v>
      </c>
      <c r="B94">
        <v>444.89999399999999</v>
      </c>
      <c r="C94">
        <v>452.38000499999998</v>
      </c>
      <c r="D94">
        <v>432.82000699999998</v>
      </c>
      <c r="E94">
        <v>441.95001200000002</v>
      </c>
      <c r="F94">
        <v>441.95001200000002</v>
      </c>
      <c r="G94">
        <v>9007500</v>
      </c>
    </row>
    <row r="95" spans="1:7" x14ac:dyDescent="0.25">
      <c r="A95" s="2">
        <v>43966</v>
      </c>
      <c r="B95">
        <v>440.70001200000002</v>
      </c>
      <c r="C95">
        <v>455</v>
      </c>
      <c r="D95">
        <v>437.51001000000002</v>
      </c>
      <c r="E95">
        <v>454.19000199999999</v>
      </c>
      <c r="F95">
        <v>454.19000199999999</v>
      </c>
      <c r="G95">
        <v>7244000</v>
      </c>
    </row>
    <row r="96" spans="1:7" x14ac:dyDescent="0.25">
      <c r="A96" s="2">
        <v>43969</v>
      </c>
      <c r="B96">
        <v>451.16000400000001</v>
      </c>
      <c r="C96">
        <v>456.35998499999999</v>
      </c>
      <c r="D96">
        <v>443.35000600000001</v>
      </c>
      <c r="E96">
        <v>452.57998700000002</v>
      </c>
      <c r="F96">
        <v>452.57998700000002</v>
      </c>
      <c r="G96">
        <v>7773500</v>
      </c>
    </row>
    <row r="97" spans="1:7" x14ac:dyDescent="0.25">
      <c r="A97" s="2">
        <v>43970</v>
      </c>
      <c r="B97">
        <v>453.39999399999999</v>
      </c>
      <c r="C97">
        <v>458.97000100000002</v>
      </c>
      <c r="D97">
        <v>450.47000100000002</v>
      </c>
      <c r="E97">
        <v>451.040009</v>
      </c>
      <c r="F97">
        <v>451.040009</v>
      </c>
      <c r="G97">
        <v>4810500</v>
      </c>
    </row>
    <row r="98" spans="1:7" x14ac:dyDescent="0.25">
      <c r="A98" s="2">
        <v>43971</v>
      </c>
      <c r="B98">
        <v>454.25</v>
      </c>
      <c r="C98">
        <v>455.80999800000001</v>
      </c>
      <c r="D98">
        <v>444</v>
      </c>
      <c r="E98">
        <v>447.67001299999998</v>
      </c>
      <c r="F98">
        <v>447.67001299999998</v>
      </c>
      <c r="G98">
        <v>5607300</v>
      </c>
    </row>
    <row r="99" spans="1:7" x14ac:dyDescent="0.25">
      <c r="A99" s="2">
        <v>43972</v>
      </c>
      <c r="B99">
        <v>448.55999800000001</v>
      </c>
      <c r="C99">
        <v>448.959991</v>
      </c>
      <c r="D99">
        <v>430.25</v>
      </c>
      <c r="E99">
        <v>436.25</v>
      </c>
      <c r="F99">
        <v>436.25</v>
      </c>
      <c r="G99">
        <v>9117300</v>
      </c>
    </row>
    <row r="100" spans="1:7" x14ac:dyDescent="0.25">
      <c r="A100" s="2">
        <v>43973</v>
      </c>
      <c r="B100">
        <v>437</v>
      </c>
      <c r="C100">
        <v>439.08999599999999</v>
      </c>
      <c r="D100">
        <v>427.17999300000002</v>
      </c>
      <c r="E100">
        <v>429.32000699999998</v>
      </c>
      <c r="F100">
        <v>429.32000699999998</v>
      </c>
      <c r="G100">
        <v>5422300</v>
      </c>
    </row>
    <row r="101" spans="1:7" x14ac:dyDescent="0.25">
      <c r="A101" s="2">
        <v>43977</v>
      </c>
      <c r="B101">
        <v>427.76998900000001</v>
      </c>
      <c r="C101">
        <v>428.5</v>
      </c>
      <c r="D101">
        <v>413.14001500000001</v>
      </c>
      <c r="E101">
        <v>414.76998900000001</v>
      </c>
      <c r="F101">
        <v>414.76998900000001</v>
      </c>
      <c r="G101">
        <v>7881100</v>
      </c>
    </row>
    <row r="102" spans="1:7" x14ac:dyDescent="0.25">
      <c r="A102" s="2">
        <v>43978</v>
      </c>
      <c r="B102">
        <v>410.38000499999998</v>
      </c>
      <c r="C102">
        <v>420.01998900000001</v>
      </c>
      <c r="D102">
        <v>397.85998499999999</v>
      </c>
      <c r="E102">
        <v>419.89001500000001</v>
      </c>
      <c r="F102">
        <v>419.89001500000001</v>
      </c>
      <c r="G102">
        <v>10446300</v>
      </c>
    </row>
    <row r="103" spans="1:7" x14ac:dyDescent="0.25">
      <c r="A103" s="2">
        <v>43979</v>
      </c>
      <c r="B103">
        <v>417.23998999999998</v>
      </c>
      <c r="C103">
        <v>422.36999500000002</v>
      </c>
      <c r="D103">
        <v>411.5</v>
      </c>
      <c r="E103">
        <v>413.44000199999999</v>
      </c>
      <c r="F103">
        <v>413.44000199999999</v>
      </c>
      <c r="G103">
        <v>5655100</v>
      </c>
    </row>
    <row r="104" spans="1:7" x14ac:dyDescent="0.25">
      <c r="A104" s="2">
        <v>43980</v>
      </c>
      <c r="B104">
        <v>417.459991</v>
      </c>
      <c r="C104">
        <v>420.29998799999998</v>
      </c>
      <c r="D104">
        <v>411.85000600000001</v>
      </c>
      <c r="E104">
        <v>419.73001099999999</v>
      </c>
      <c r="F104">
        <v>419.73001099999999</v>
      </c>
      <c r="G104">
        <v>5254900</v>
      </c>
    </row>
    <row r="105" spans="1:7" x14ac:dyDescent="0.25">
      <c r="A105" s="2">
        <v>43983</v>
      </c>
      <c r="B105">
        <v>418.82998700000002</v>
      </c>
      <c r="C105">
        <v>426.72000100000002</v>
      </c>
      <c r="D105">
        <v>415.98001099999999</v>
      </c>
      <c r="E105">
        <v>425.92001299999998</v>
      </c>
      <c r="F105">
        <v>425.92001299999998</v>
      </c>
      <c r="G105">
        <v>3743700</v>
      </c>
    </row>
    <row r="106" spans="1:7" x14ac:dyDescent="0.25">
      <c r="A106" s="2">
        <v>43984</v>
      </c>
      <c r="B106">
        <v>425.86999500000002</v>
      </c>
      <c r="C106">
        <v>427.58999599999999</v>
      </c>
      <c r="D106">
        <v>419.459991</v>
      </c>
      <c r="E106">
        <v>427.30999800000001</v>
      </c>
      <c r="F106">
        <v>427.30999800000001</v>
      </c>
      <c r="G106">
        <v>3494800</v>
      </c>
    </row>
    <row r="107" spans="1:7" x14ac:dyDescent="0.25">
      <c r="A107" s="2">
        <v>43985</v>
      </c>
      <c r="B107">
        <v>426.95001200000002</v>
      </c>
      <c r="C107">
        <v>427.10000600000001</v>
      </c>
      <c r="D107">
        <v>418.04998799999998</v>
      </c>
      <c r="E107">
        <v>421.97000100000002</v>
      </c>
      <c r="F107">
        <v>421.97000100000002</v>
      </c>
      <c r="G107">
        <v>4316000</v>
      </c>
    </row>
    <row r="108" spans="1:7" x14ac:dyDescent="0.25">
      <c r="A108" s="2">
        <v>43986</v>
      </c>
      <c r="B108">
        <v>422.39001500000001</v>
      </c>
      <c r="C108">
        <v>428.709991</v>
      </c>
      <c r="D108">
        <v>410.02999899999998</v>
      </c>
      <c r="E108">
        <v>414.32998700000002</v>
      </c>
      <c r="F108">
        <v>414.32998700000002</v>
      </c>
      <c r="G108">
        <v>5410500</v>
      </c>
    </row>
    <row r="109" spans="1:7" x14ac:dyDescent="0.25">
      <c r="A109" s="2">
        <v>43987</v>
      </c>
      <c r="B109">
        <v>407.290009</v>
      </c>
      <c r="C109">
        <v>420.23998999999998</v>
      </c>
      <c r="D109">
        <v>404.25</v>
      </c>
      <c r="E109">
        <v>419.60000600000001</v>
      </c>
      <c r="F109">
        <v>419.60000600000001</v>
      </c>
      <c r="G109">
        <v>5099600</v>
      </c>
    </row>
    <row r="110" spans="1:7" x14ac:dyDescent="0.25">
      <c r="A110" s="2">
        <v>43990</v>
      </c>
      <c r="B110">
        <v>416</v>
      </c>
      <c r="C110">
        <v>420.79998799999998</v>
      </c>
      <c r="D110">
        <v>406.5</v>
      </c>
      <c r="E110">
        <v>419.48998999999998</v>
      </c>
      <c r="F110">
        <v>419.48998999999998</v>
      </c>
      <c r="G110">
        <v>5851500</v>
      </c>
    </row>
    <row r="111" spans="1:7" x14ac:dyDescent="0.25">
      <c r="A111" s="2">
        <v>43991</v>
      </c>
      <c r="B111">
        <v>421.64999399999999</v>
      </c>
      <c r="C111">
        <v>434.73001099999999</v>
      </c>
      <c r="D111">
        <v>420.30999800000001</v>
      </c>
      <c r="E111">
        <v>434.04998799999998</v>
      </c>
      <c r="F111">
        <v>434.04998799999998</v>
      </c>
      <c r="G111">
        <v>6797000</v>
      </c>
    </row>
    <row r="112" spans="1:7" x14ac:dyDescent="0.25">
      <c r="A112" s="2">
        <v>43992</v>
      </c>
      <c r="B112">
        <v>436</v>
      </c>
      <c r="C112">
        <v>439.69000199999999</v>
      </c>
      <c r="D112">
        <v>430.54998799999998</v>
      </c>
      <c r="E112">
        <v>434.48001099999999</v>
      </c>
      <c r="F112">
        <v>434.48001099999999</v>
      </c>
      <c r="G112">
        <v>4896900</v>
      </c>
    </row>
    <row r="113" spans="1:7" x14ac:dyDescent="0.25">
      <c r="A113" s="2">
        <v>43993</v>
      </c>
      <c r="B113">
        <v>428.20001200000002</v>
      </c>
      <c r="C113">
        <v>445.57000699999998</v>
      </c>
      <c r="D113">
        <v>424.16000400000001</v>
      </c>
      <c r="E113">
        <v>425.55999800000001</v>
      </c>
      <c r="F113">
        <v>425.55999800000001</v>
      </c>
      <c r="G113">
        <v>7462900</v>
      </c>
    </row>
    <row r="114" spans="1:7" x14ac:dyDescent="0.25">
      <c r="A114" s="2">
        <v>43994</v>
      </c>
      <c r="B114">
        <v>429</v>
      </c>
      <c r="C114">
        <v>434.05999800000001</v>
      </c>
      <c r="D114">
        <v>412.45001200000002</v>
      </c>
      <c r="E114">
        <v>418.07000699999998</v>
      </c>
      <c r="F114">
        <v>418.07000699999998</v>
      </c>
      <c r="G114">
        <v>6461100</v>
      </c>
    </row>
    <row r="115" spans="1:7" x14ac:dyDescent="0.25">
      <c r="A115" s="2">
        <v>43997</v>
      </c>
      <c r="B115">
        <v>421.39999399999999</v>
      </c>
      <c r="C115">
        <v>426.48998999999998</v>
      </c>
      <c r="D115">
        <v>415.42001299999998</v>
      </c>
      <c r="E115">
        <v>425.5</v>
      </c>
      <c r="F115">
        <v>425.5</v>
      </c>
      <c r="G115">
        <v>4467900</v>
      </c>
    </row>
    <row r="116" spans="1:7" x14ac:dyDescent="0.25">
      <c r="A116" s="2">
        <v>43998</v>
      </c>
      <c r="B116">
        <v>425.76001000000002</v>
      </c>
      <c r="C116">
        <v>437.959991</v>
      </c>
      <c r="D116">
        <v>425.17999300000002</v>
      </c>
      <c r="E116">
        <v>436.13000499999998</v>
      </c>
      <c r="F116">
        <v>436.13000499999998</v>
      </c>
      <c r="G116">
        <v>5507900</v>
      </c>
    </row>
    <row r="117" spans="1:7" x14ac:dyDescent="0.25">
      <c r="A117" s="2">
        <v>43999</v>
      </c>
      <c r="B117">
        <v>441.82000699999998</v>
      </c>
      <c r="C117">
        <v>450.459991</v>
      </c>
      <c r="D117">
        <v>439.22000100000002</v>
      </c>
      <c r="E117">
        <v>447.76998900000001</v>
      </c>
      <c r="F117">
        <v>447.76998900000001</v>
      </c>
      <c r="G117">
        <v>6529600</v>
      </c>
    </row>
    <row r="118" spans="1:7" x14ac:dyDescent="0.25">
      <c r="A118" s="2">
        <v>44000</v>
      </c>
      <c r="B118">
        <v>448.73001099999999</v>
      </c>
      <c r="C118">
        <v>452.76001000000002</v>
      </c>
      <c r="D118">
        <v>442.79998799999998</v>
      </c>
      <c r="E118">
        <v>449.86999500000002</v>
      </c>
      <c r="F118">
        <v>449.86999500000002</v>
      </c>
      <c r="G118">
        <v>4277600</v>
      </c>
    </row>
    <row r="119" spans="1:7" x14ac:dyDescent="0.25">
      <c r="A119" s="2">
        <v>44001</v>
      </c>
      <c r="B119">
        <v>449.11999500000002</v>
      </c>
      <c r="C119">
        <v>453.97000100000002</v>
      </c>
      <c r="D119">
        <v>445.60000600000001</v>
      </c>
      <c r="E119">
        <v>453.72000100000002</v>
      </c>
      <c r="F119">
        <v>453.72000100000002</v>
      </c>
      <c r="G119">
        <v>5934500</v>
      </c>
    </row>
    <row r="120" spans="1:7" x14ac:dyDescent="0.25">
      <c r="A120" s="2">
        <v>44004</v>
      </c>
      <c r="B120">
        <v>455.01001000000002</v>
      </c>
      <c r="C120">
        <v>468.58999599999999</v>
      </c>
      <c r="D120">
        <v>454.209991</v>
      </c>
      <c r="E120">
        <v>468.040009</v>
      </c>
      <c r="F120">
        <v>468.040009</v>
      </c>
      <c r="G120">
        <v>6272100</v>
      </c>
    </row>
    <row r="121" spans="1:7" x14ac:dyDescent="0.25">
      <c r="A121" s="2">
        <v>44005</v>
      </c>
      <c r="B121">
        <v>466.5</v>
      </c>
      <c r="C121">
        <v>474.01001000000002</v>
      </c>
      <c r="D121">
        <v>464.5</v>
      </c>
      <c r="E121">
        <v>466.26001000000002</v>
      </c>
      <c r="F121">
        <v>466.26001000000002</v>
      </c>
      <c r="G121">
        <v>5948400</v>
      </c>
    </row>
    <row r="122" spans="1:7" x14ac:dyDescent="0.25">
      <c r="A122" s="2">
        <v>44006</v>
      </c>
      <c r="B122">
        <v>468.540009</v>
      </c>
      <c r="C122">
        <v>472.35998499999999</v>
      </c>
      <c r="D122">
        <v>454</v>
      </c>
      <c r="E122">
        <v>457.85000600000001</v>
      </c>
      <c r="F122">
        <v>457.85000600000001</v>
      </c>
      <c r="G122">
        <v>4826200</v>
      </c>
    </row>
    <row r="123" spans="1:7" x14ac:dyDescent="0.25">
      <c r="A123" s="2">
        <v>44007</v>
      </c>
      <c r="B123">
        <v>458.85998499999999</v>
      </c>
      <c r="C123">
        <v>467.01001000000002</v>
      </c>
      <c r="D123">
        <v>454</v>
      </c>
      <c r="E123">
        <v>465.91000400000001</v>
      </c>
      <c r="F123">
        <v>465.91000400000001</v>
      </c>
      <c r="G123">
        <v>4134500</v>
      </c>
    </row>
    <row r="124" spans="1:7" x14ac:dyDescent="0.25">
      <c r="A124" s="2">
        <v>44008</v>
      </c>
      <c r="B124">
        <v>466.39001500000001</v>
      </c>
      <c r="C124">
        <v>468.02999899999998</v>
      </c>
      <c r="D124">
        <v>442.23998999999998</v>
      </c>
      <c r="E124">
        <v>443.39999399999999</v>
      </c>
      <c r="F124">
        <v>443.39999399999999</v>
      </c>
      <c r="G124">
        <v>6804700</v>
      </c>
    </row>
    <row r="125" spans="1:7" x14ac:dyDescent="0.25">
      <c r="A125" s="2">
        <v>44011</v>
      </c>
      <c r="B125">
        <v>445.23001099999999</v>
      </c>
      <c r="C125">
        <v>447.67001299999998</v>
      </c>
      <c r="D125">
        <v>432.14001500000001</v>
      </c>
      <c r="E125">
        <v>447.23998999999998</v>
      </c>
      <c r="F125">
        <v>447.23998999999998</v>
      </c>
      <c r="G125">
        <v>4844000</v>
      </c>
    </row>
    <row r="126" spans="1:7" x14ac:dyDescent="0.25">
      <c r="A126" s="2">
        <v>44012</v>
      </c>
      <c r="B126">
        <v>450.01998900000001</v>
      </c>
      <c r="C126">
        <v>457.58999599999999</v>
      </c>
      <c r="D126">
        <v>447</v>
      </c>
      <c r="E126">
        <v>455.040009</v>
      </c>
      <c r="F126">
        <v>455.040009</v>
      </c>
      <c r="G126">
        <v>4198500</v>
      </c>
    </row>
    <row r="127" spans="1:7" x14ac:dyDescent="0.25">
      <c r="A127" s="2">
        <v>44013</v>
      </c>
      <c r="B127">
        <v>454</v>
      </c>
      <c r="C127">
        <v>488.23001099999999</v>
      </c>
      <c r="D127">
        <v>454</v>
      </c>
      <c r="E127">
        <v>485.64001500000001</v>
      </c>
      <c r="F127">
        <v>485.64001500000001</v>
      </c>
      <c r="G127">
        <v>9705900</v>
      </c>
    </row>
    <row r="128" spans="1:7" x14ac:dyDescent="0.25">
      <c r="A128" s="2">
        <v>44014</v>
      </c>
      <c r="B128">
        <v>485.64001500000001</v>
      </c>
      <c r="C128">
        <v>492.27999899999998</v>
      </c>
      <c r="D128">
        <v>475.52999899999998</v>
      </c>
      <c r="E128">
        <v>476.89001500000001</v>
      </c>
      <c r="F128">
        <v>476.89001500000001</v>
      </c>
      <c r="G128">
        <v>6351500</v>
      </c>
    </row>
    <row r="129" spans="1:7" x14ac:dyDescent="0.25">
      <c r="A129" s="2">
        <v>44018</v>
      </c>
      <c r="B129">
        <v>480.76998900000001</v>
      </c>
      <c r="C129">
        <v>499.5</v>
      </c>
      <c r="D129">
        <v>479.79998799999998</v>
      </c>
      <c r="E129">
        <v>493.80999800000001</v>
      </c>
      <c r="F129">
        <v>493.80999800000001</v>
      </c>
      <c r="G129">
        <v>7839000</v>
      </c>
    </row>
    <row r="130" spans="1:7" x14ac:dyDescent="0.25">
      <c r="A130" s="2">
        <v>44019</v>
      </c>
      <c r="B130">
        <v>497.30999800000001</v>
      </c>
      <c r="C130">
        <v>504.82000699999998</v>
      </c>
      <c r="D130">
        <v>490.82998700000002</v>
      </c>
      <c r="E130">
        <v>493.16000400000001</v>
      </c>
      <c r="F130">
        <v>493.16000400000001</v>
      </c>
      <c r="G130">
        <v>5669900</v>
      </c>
    </row>
    <row r="131" spans="1:7" x14ac:dyDescent="0.25">
      <c r="A131" s="2">
        <v>44020</v>
      </c>
      <c r="B131">
        <v>498.57998700000002</v>
      </c>
      <c r="C131">
        <v>505.10000600000001</v>
      </c>
      <c r="D131">
        <v>493.80999800000001</v>
      </c>
      <c r="E131">
        <v>502.77999899999998</v>
      </c>
      <c r="F131">
        <v>502.77999899999998</v>
      </c>
      <c r="G131">
        <v>5691700</v>
      </c>
    </row>
    <row r="132" spans="1:7" x14ac:dyDescent="0.25">
      <c r="A132" s="2">
        <v>44021</v>
      </c>
      <c r="B132">
        <v>508.39999399999999</v>
      </c>
      <c r="C132">
        <v>510</v>
      </c>
      <c r="D132">
        <v>495.77999899999998</v>
      </c>
      <c r="E132">
        <v>507.76001000000002</v>
      </c>
      <c r="F132">
        <v>507.76001000000002</v>
      </c>
      <c r="G132">
        <v>5840500</v>
      </c>
    </row>
    <row r="133" spans="1:7" x14ac:dyDescent="0.25">
      <c r="A133" s="2">
        <v>44022</v>
      </c>
      <c r="B133">
        <v>519.72997999999995</v>
      </c>
      <c r="C133">
        <v>555.88000499999998</v>
      </c>
      <c r="D133">
        <v>511.27999899999998</v>
      </c>
      <c r="E133">
        <v>548.72997999999995</v>
      </c>
      <c r="F133">
        <v>548.72997999999995</v>
      </c>
      <c r="G133">
        <v>21605600</v>
      </c>
    </row>
    <row r="134" spans="1:7" x14ac:dyDescent="0.25">
      <c r="A134" s="2">
        <v>44025</v>
      </c>
      <c r="B134">
        <v>567.97997999999995</v>
      </c>
      <c r="C134">
        <v>575.36999500000002</v>
      </c>
      <c r="D134">
        <v>520.96002199999998</v>
      </c>
      <c r="E134">
        <v>525.5</v>
      </c>
      <c r="F134">
        <v>525.5</v>
      </c>
      <c r="G134">
        <v>18399000</v>
      </c>
    </row>
    <row r="135" spans="1:7" x14ac:dyDescent="0.25">
      <c r="A135" s="2">
        <v>44026</v>
      </c>
      <c r="B135">
        <v>517.080017</v>
      </c>
      <c r="C135">
        <v>525.5</v>
      </c>
      <c r="D135">
        <v>490.48998999999998</v>
      </c>
      <c r="E135">
        <v>524.88000499999998</v>
      </c>
      <c r="F135">
        <v>524.88000499999998</v>
      </c>
      <c r="G135">
        <v>15083300</v>
      </c>
    </row>
    <row r="136" spans="1:7" x14ac:dyDescent="0.25">
      <c r="A136" s="2">
        <v>44027</v>
      </c>
      <c r="B136">
        <v>516.29998799999998</v>
      </c>
      <c r="C136">
        <v>529</v>
      </c>
      <c r="D136">
        <v>510.17999300000002</v>
      </c>
      <c r="E136">
        <v>523.26000999999997</v>
      </c>
      <c r="F136">
        <v>523.26000999999997</v>
      </c>
      <c r="G136">
        <v>10066700</v>
      </c>
    </row>
    <row r="137" spans="1:7" x14ac:dyDescent="0.25">
      <c r="A137" s="2">
        <v>44028</v>
      </c>
      <c r="B137">
        <v>526.47997999999995</v>
      </c>
      <c r="C137">
        <v>535.53997800000002</v>
      </c>
      <c r="D137">
        <v>504.35998499999999</v>
      </c>
      <c r="E137">
        <v>527.39001499999995</v>
      </c>
      <c r="F137">
        <v>527.39001499999995</v>
      </c>
      <c r="G137">
        <v>24499000</v>
      </c>
    </row>
    <row r="138" spans="1:7" x14ac:dyDescent="0.25">
      <c r="A138" s="2">
        <v>44029</v>
      </c>
      <c r="B138">
        <v>494.86999500000002</v>
      </c>
      <c r="C138">
        <v>503.58999599999999</v>
      </c>
      <c r="D138">
        <v>484.14001500000001</v>
      </c>
      <c r="E138">
        <v>492.98998999999998</v>
      </c>
      <c r="F138">
        <v>492.98998999999998</v>
      </c>
      <c r="G138">
        <v>24991400</v>
      </c>
    </row>
    <row r="139" spans="1:7" x14ac:dyDescent="0.25">
      <c r="A139" s="2">
        <v>44032</v>
      </c>
      <c r="B139">
        <v>489.14001500000001</v>
      </c>
      <c r="C139">
        <v>504.5</v>
      </c>
      <c r="D139">
        <v>484.20001200000002</v>
      </c>
      <c r="E139">
        <v>502.41000400000001</v>
      </c>
      <c r="F139">
        <v>502.41000400000001</v>
      </c>
      <c r="G139">
        <v>11940300</v>
      </c>
    </row>
    <row r="140" spans="1:7" x14ac:dyDescent="0.25">
      <c r="A140" s="2">
        <v>44033</v>
      </c>
      <c r="B140">
        <v>506</v>
      </c>
      <c r="C140">
        <v>506.22000100000002</v>
      </c>
      <c r="D140">
        <v>488.60998499999999</v>
      </c>
      <c r="E140">
        <v>490.10000600000001</v>
      </c>
      <c r="F140">
        <v>490.10000600000001</v>
      </c>
      <c r="G140">
        <v>9113700</v>
      </c>
    </row>
    <row r="141" spans="1:7" x14ac:dyDescent="0.25">
      <c r="A141" s="2">
        <v>44034</v>
      </c>
      <c r="B141">
        <v>492.19000199999999</v>
      </c>
      <c r="C141">
        <v>497.20001200000002</v>
      </c>
      <c r="D141">
        <v>487.20001200000002</v>
      </c>
      <c r="E141">
        <v>489.82000699999998</v>
      </c>
      <c r="F141">
        <v>489.82000699999998</v>
      </c>
      <c r="G141">
        <v>6954100</v>
      </c>
    </row>
    <row r="142" spans="1:7" x14ac:dyDescent="0.25">
      <c r="A142" s="2">
        <v>44035</v>
      </c>
      <c r="B142">
        <v>491.13000499999998</v>
      </c>
      <c r="C142">
        <v>491.89999399999999</v>
      </c>
      <c r="D142">
        <v>472.01998900000001</v>
      </c>
      <c r="E142">
        <v>477.57998700000002</v>
      </c>
      <c r="F142">
        <v>477.57998700000002</v>
      </c>
      <c r="G142">
        <v>7722000</v>
      </c>
    </row>
    <row r="143" spans="1:7" x14ac:dyDescent="0.25">
      <c r="A143" s="2">
        <v>44036</v>
      </c>
      <c r="B143">
        <v>468.76998900000001</v>
      </c>
      <c r="C143">
        <v>487.17001299999998</v>
      </c>
      <c r="D143">
        <v>467.540009</v>
      </c>
      <c r="E143">
        <v>480.45001200000002</v>
      </c>
      <c r="F143">
        <v>480.45001200000002</v>
      </c>
      <c r="G143">
        <v>7746200</v>
      </c>
    </row>
    <row r="144" spans="1:7" x14ac:dyDescent="0.25">
      <c r="A144" s="2">
        <v>44039</v>
      </c>
      <c r="B144">
        <v>484.51001000000002</v>
      </c>
      <c r="C144">
        <v>496.92001299999998</v>
      </c>
      <c r="D144">
        <v>482.30999800000001</v>
      </c>
      <c r="E144">
        <v>495.64999399999999</v>
      </c>
      <c r="F144">
        <v>495.64999399999999</v>
      </c>
      <c r="G144">
        <v>7863100</v>
      </c>
    </row>
    <row r="145" spans="1:7" x14ac:dyDescent="0.25">
      <c r="A145" s="2">
        <v>44040</v>
      </c>
      <c r="B145">
        <v>496.01998900000001</v>
      </c>
      <c r="C145">
        <v>497.790009</v>
      </c>
      <c r="D145">
        <v>487.76001000000002</v>
      </c>
      <c r="E145">
        <v>488.51001000000002</v>
      </c>
      <c r="F145">
        <v>488.51001000000002</v>
      </c>
      <c r="G145">
        <v>5986700</v>
      </c>
    </row>
    <row r="146" spans="1:7" x14ac:dyDescent="0.25">
      <c r="A146" s="2">
        <v>44041</v>
      </c>
      <c r="B146">
        <v>492.25</v>
      </c>
      <c r="C146">
        <v>494.92001299999998</v>
      </c>
      <c r="D146">
        <v>484.13000499999998</v>
      </c>
      <c r="E146">
        <v>484.48001099999999</v>
      </c>
      <c r="F146">
        <v>484.48001099999999</v>
      </c>
      <c r="G146">
        <v>6611800</v>
      </c>
    </row>
    <row r="147" spans="1:7" x14ac:dyDescent="0.25">
      <c r="A147" s="2">
        <v>44042</v>
      </c>
      <c r="B147">
        <v>480.709991</v>
      </c>
      <c r="C147">
        <v>488.35000600000001</v>
      </c>
      <c r="D147">
        <v>477.51001000000002</v>
      </c>
      <c r="E147">
        <v>485.79998799999998</v>
      </c>
      <c r="F147">
        <v>485.79998799999998</v>
      </c>
      <c r="G147">
        <v>6608600</v>
      </c>
    </row>
    <row r="148" spans="1:7" x14ac:dyDescent="0.25">
      <c r="A148" s="2">
        <v>44043</v>
      </c>
      <c r="B148">
        <v>488.290009</v>
      </c>
      <c r="C148">
        <v>494.79998799999998</v>
      </c>
      <c r="D148">
        <v>484.5</v>
      </c>
      <c r="E148">
        <v>488.88000499999998</v>
      </c>
      <c r="F148">
        <v>488.88000499999998</v>
      </c>
      <c r="G148">
        <v>5916300</v>
      </c>
    </row>
    <row r="149" spans="1:7" x14ac:dyDescent="0.25">
      <c r="A149" s="2">
        <v>44046</v>
      </c>
      <c r="B149">
        <v>490.85998499999999</v>
      </c>
      <c r="C149">
        <v>503.08999599999999</v>
      </c>
      <c r="D149">
        <v>490.23001099999999</v>
      </c>
      <c r="E149">
        <v>498.61999500000002</v>
      </c>
      <c r="F149">
        <v>498.61999500000002</v>
      </c>
      <c r="G149">
        <v>5873100</v>
      </c>
    </row>
    <row r="150" spans="1:7" x14ac:dyDescent="0.25">
      <c r="A150" s="2">
        <v>44047</v>
      </c>
      <c r="B150">
        <v>498.64999399999999</v>
      </c>
      <c r="C150">
        <v>510.44000199999999</v>
      </c>
      <c r="D150">
        <v>498.64999399999999</v>
      </c>
      <c r="E150">
        <v>509.64001500000001</v>
      </c>
      <c r="F150">
        <v>509.64001500000001</v>
      </c>
      <c r="G150">
        <v>5608000</v>
      </c>
    </row>
    <row r="151" spans="1:7" x14ac:dyDescent="0.25">
      <c r="A151" s="2">
        <v>44048</v>
      </c>
      <c r="B151">
        <v>508.67999300000002</v>
      </c>
      <c r="C151">
        <v>510.10000600000001</v>
      </c>
      <c r="D151">
        <v>501.20001200000002</v>
      </c>
      <c r="E151">
        <v>502.10998499999999</v>
      </c>
      <c r="F151">
        <v>502.10998499999999</v>
      </c>
      <c r="G151">
        <v>4308200</v>
      </c>
    </row>
    <row r="152" spans="1:7" x14ac:dyDescent="0.25">
      <c r="A152" s="2">
        <v>44049</v>
      </c>
      <c r="B152">
        <v>504.10998499999999</v>
      </c>
      <c r="C152">
        <v>510.82000699999998</v>
      </c>
      <c r="D152">
        <v>498.70001200000002</v>
      </c>
      <c r="E152">
        <v>509.07998700000002</v>
      </c>
      <c r="F152">
        <v>509.07998700000002</v>
      </c>
      <c r="G152">
        <v>3725900</v>
      </c>
    </row>
    <row r="153" spans="1:7" x14ac:dyDescent="0.25">
      <c r="A153" s="2">
        <v>44050</v>
      </c>
      <c r="B153">
        <v>505.45001200000002</v>
      </c>
      <c r="C153">
        <v>508.290009</v>
      </c>
      <c r="D153">
        <v>486.67999300000002</v>
      </c>
      <c r="E153">
        <v>494.73001099999999</v>
      </c>
      <c r="F153">
        <v>494.73001099999999</v>
      </c>
      <c r="G153">
        <v>5910300</v>
      </c>
    </row>
    <row r="154" spans="1:7" x14ac:dyDescent="0.25">
      <c r="A154" s="2">
        <v>44053</v>
      </c>
      <c r="B154">
        <v>493.35000600000001</v>
      </c>
      <c r="C154">
        <v>497.459991</v>
      </c>
      <c r="D154">
        <v>478.63000499999998</v>
      </c>
      <c r="E154">
        <v>483.38000499999998</v>
      </c>
      <c r="F154">
        <v>483.38000499999998</v>
      </c>
      <c r="G154">
        <v>4691200</v>
      </c>
    </row>
    <row r="155" spans="1:7" x14ac:dyDescent="0.25">
      <c r="A155" s="2">
        <v>44054</v>
      </c>
      <c r="B155">
        <v>479.75</v>
      </c>
      <c r="C155">
        <v>480.92001299999998</v>
      </c>
      <c r="D155">
        <v>466.54998799999998</v>
      </c>
      <c r="E155">
        <v>466.92999300000002</v>
      </c>
      <c r="F155">
        <v>466.92999300000002</v>
      </c>
      <c r="G155">
        <v>7329200</v>
      </c>
    </row>
    <row r="156" spans="1:7" x14ac:dyDescent="0.25">
      <c r="A156" s="2">
        <v>44055</v>
      </c>
      <c r="B156">
        <v>471.33999599999999</v>
      </c>
      <c r="C156">
        <v>482.48998999999998</v>
      </c>
      <c r="D156">
        <v>470.17999300000002</v>
      </c>
      <c r="E156">
        <v>475.47000100000002</v>
      </c>
      <c r="F156">
        <v>475.47000100000002</v>
      </c>
      <c r="G156">
        <v>5439200</v>
      </c>
    </row>
    <row r="157" spans="1:7" x14ac:dyDescent="0.25">
      <c r="A157" s="2">
        <v>44056</v>
      </c>
      <c r="B157">
        <v>478.39999399999999</v>
      </c>
      <c r="C157">
        <v>484.45001200000002</v>
      </c>
      <c r="D157">
        <v>476.45001200000002</v>
      </c>
      <c r="E157">
        <v>481.32998700000002</v>
      </c>
      <c r="F157">
        <v>481.32998700000002</v>
      </c>
      <c r="G157">
        <v>3008900</v>
      </c>
    </row>
    <row r="158" spans="1:7" x14ac:dyDescent="0.25">
      <c r="A158" s="2">
        <v>44057</v>
      </c>
      <c r="B158">
        <v>482.82000699999998</v>
      </c>
      <c r="C158">
        <v>488.32998700000002</v>
      </c>
      <c r="D158">
        <v>480.209991</v>
      </c>
      <c r="E158">
        <v>482.67999300000002</v>
      </c>
      <c r="F158">
        <v>482.67999300000002</v>
      </c>
      <c r="G158">
        <v>2943500</v>
      </c>
    </row>
    <row r="159" spans="1:7" x14ac:dyDescent="0.25">
      <c r="A159" s="2">
        <v>44060</v>
      </c>
      <c r="B159">
        <v>484.19000199999999</v>
      </c>
      <c r="C159">
        <v>486.23998999999998</v>
      </c>
      <c r="D159">
        <v>479.10000600000001</v>
      </c>
      <c r="E159">
        <v>482.35000600000001</v>
      </c>
      <c r="F159">
        <v>482.35000600000001</v>
      </c>
      <c r="G159">
        <v>2423500</v>
      </c>
    </row>
    <row r="160" spans="1:7" x14ac:dyDescent="0.25">
      <c r="A160" s="2">
        <v>44061</v>
      </c>
      <c r="B160">
        <v>484.35000600000001</v>
      </c>
      <c r="C160">
        <v>495.29998799999998</v>
      </c>
      <c r="D160">
        <v>482.79998799999998</v>
      </c>
      <c r="E160">
        <v>491.86999500000002</v>
      </c>
      <c r="F160">
        <v>491.86999500000002</v>
      </c>
      <c r="G160">
        <v>3505500</v>
      </c>
    </row>
    <row r="161" spans="1:7" x14ac:dyDescent="0.25">
      <c r="A161" s="2">
        <v>44062</v>
      </c>
      <c r="B161">
        <v>493.92999300000002</v>
      </c>
      <c r="C161">
        <v>494.5</v>
      </c>
      <c r="D161">
        <v>483.5</v>
      </c>
      <c r="E161">
        <v>484.52999899999998</v>
      </c>
      <c r="F161">
        <v>484.52999899999998</v>
      </c>
      <c r="G161">
        <v>3156200</v>
      </c>
    </row>
    <row r="162" spans="1:7" x14ac:dyDescent="0.25">
      <c r="A162" s="2">
        <v>44063</v>
      </c>
      <c r="B162">
        <v>484.69000199999999</v>
      </c>
      <c r="C162">
        <v>498.94000199999999</v>
      </c>
      <c r="D162">
        <v>483.89001500000001</v>
      </c>
      <c r="E162">
        <v>497.89999399999999</v>
      </c>
      <c r="F162">
        <v>497.89999399999999</v>
      </c>
      <c r="G162">
        <v>5132500</v>
      </c>
    </row>
    <row r="163" spans="1:7" x14ac:dyDescent="0.25">
      <c r="A163" s="2">
        <v>44064</v>
      </c>
      <c r="B163">
        <v>496.459991</v>
      </c>
      <c r="C163">
        <v>498.13000499999998</v>
      </c>
      <c r="D163">
        <v>490</v>
      </c>
      <c r="E163">
        <v>492.30999800000001</v>
      </c>
      <c r="F163">
        <v>492.30999800000001</v>
      </c>
      <c r="G163">
        <v>3921300</v>
      </c>
    </row>
    <row r="164" spans="1:7" x14ac:dyDescent="0.25">
      <c r="A164" s="2">
        <v>44067</v>
      </c>
      <c r="B164">
        <v>495.44000199999999</v>
      </c>
      <c r="C164">
        <v>501</v>
      </c>
      <c r="D164">
        <v>483.16000400000001</v>
      </c>
      <c r="E164">
        <v>488.80999800000001</v>
      </c>
      <c r="F164">
        <v>488.80999800000001</v>
      </c>
      <c r="G164">
        <v>4762200</v>
      </c>
    </row>
    <row r="165" spans="1:7" x14ac:dyDescent="0.25">
      <c r="A165" s="2">
        <v>44068</v>
      </c>
      <c r="B165">
        <v>488.19000199999999</v>
      </c>
      <c r="C165">
        <v>492.47000100000002</v>
      </c>
      <c r="D165">
        <v>485.08999599999999</v>
      </c>
      <c r="E165">
        <v>490.57998700000002</v>
      </c>
      <c r="F165">
        <v>490.57998700000002</v>
      </c>
      <c r="G165">
        <v>5727700</v>
      </c>
    </row>
    <row r="166" spans="1:7" x14ac:dyDescent="0.25">
      <c r="A166" s="2">
        <v>44069</v>
      </c>
      <c r="B166">
        <v>492.5</v>
      </c>
      <c r="C166">
        <v>549.03997800000002</v>
      </c>
      <c r="D166">
        <v>492.07998700000002</v>
      </c>
      <c r="E166">
        <v>547.53002900000001</v>
      </c>
      <c r="F166">
        <v>547.53002900000001</v>
      </c>
      <c r="G166">
        <v>20373700</v>
      </c>
    </row>
    <row r="167" spans="1:7" x14ac:dyDescent="0.25">
      <c r="A167" s="2">
        <v>44070</v>
      </c>
      <c r="B167">
        <v>537.78002900000001</v>
      </c>
      <c r="C167">
        <v>541</v>
      </c>
      <c r="D167">
        <v>521.25</v>
      </c>
      <c r="E167">
        <v>526.27002000000005</v>
      </c>
      <c r="F167">
        <v>526.27002000000005</v>
      </c>
      <c r="G167">
        <v>9062900</v>
      </c>
    </row>
    <row r="168" spans="1:7" x14ac:dyDescent="0.25">
      <c r="A168" s="2">
        <v>44071</v>
      </c>
      <c r="B168">
        <v>532</v>
      </c>
      <c r="C168">
        <v>539</v>
      </c>
      <c r="D168">
        <v>522</v>
      </c>
      <c r="E168">
        <v>523.89001499999995</v>
      </c>
      <c r="F168">
        <v>523.89001499999995</v>
      </c>
      <c r="G168">
        <v>4417500</v>
      </c>
    </row>
    <row r="169" spans="1:7" x14ac:dyDescent="0.25">
      <c r="A169" s="2">
        <v>44074</v>
      </c>
      <c r="B169">
        <v>521.15997300000004</v>
      </c>
      <c r="C169">
        <v>531.98999000000003</v>
      </c>
      <c r="D169">
        <v>517.580017</v>
      </c>
      <c r="E169">
        <v>529.55999799999995</v>
      </c>
      <c r="F169">
        <v>529.55999799999995</v>
      </c>
      <c r="G169">
        <v>4941400</v>
      </c>
    </row>
    <row r="170" spans="1:7" x14ac:dyDescent="0.25">
      <c r="A170" s="2">
        <v>44075</v>
      </c>
      <c r="B170">
        <v>532.59997599999997</v>
      </c>
      <c r="C170">
        <v>557.39001499999995</v>
      </c>
      <c r="D170">
        <v>532.45001200000002</v>
      </c>
      <c r="E170">
        <v>556.54998799999998</v>
      </c>
      <c r="F170">
        <v>556.54998799999998</v>
      </c>
      <c r="G170">
        <v>9572700</v>
      </c>
    </row>
    <row r="171" spans="1:7" x14ac:dyDescent="0.25">
      <c r="A171" s="2">
        <v>44076</v>
      </c>
      <c r="B171">
        <v>553.78002900000001</v>
      </c>
      <c r="C171">
        <v>556.5</v>
      </c>
      <c r="D171">
        <v>537.36999500000002</v>
      </c>
      <c r="E171">
        <v>552.84002699999996</v>
      </c>
      <c r="F171">
        <v>552.84002699999996</v>
      </c>
      <c r="G171">
        <v>5886900</v>
      </c>
    </row>
    <row r="172" spans="1:7" x14ac:dyDescent="0.25">
      <c r="A172" s="2">
        <v>44077</v>
      </c>
      <c r="B172">
        <v>545</v>
      </c>
      <c r="C172">
        <v>554</v>
      </c>
      <c r="D172">
        <v>521.32000700000003</v>
      </c>
      <c r="E172">
        <v>525.75</v>
      </c>
      <c r="F172">
        <v>525.75</v>
      </c>
      <c r="G172">
        <v>9071100</v>
      </c>
    </row>
    <row r="173" spans="1:7" x14ac:dyDescent="0.25">
      <c r="A173" s="2">
        <v>44078</v>
      </c>
      <c r="B173">
        <v>520.17999299999997</v>
      </c>
      <c r="C173">
        <v>527.35998500000005</v>
      </c>
      <c r="D173">
        <v>485.98001099999999</v>
      </c>
      <c r="E173">
        <v>516.04998799999998</v>
      </c>
      <c r="F173">
        <v>516.04998799999998</v>
      </c>
      <c r="G173">
        <v>8270100</v>
      </c>
    </row>
    <row r="174" spans="1:7" x14ac:dyDescent="0.25">
      <c r="A174" s="2">
        <v>44082</v>
      </c>
      <c r="B174">
        <v>498.39999399999999</v>
      </c>
      <c r="C174">
        <v>522</v>
      </c>
      <c r="D174">
        <v>495</v>
      </c>
      <c r="E174">
        <v>507.01998900000001</v>
      </c>
      <c r="F174">
        <v>507.01998900000001</v>
      </c>
      <c r="G174">
        <v>5572700</v>
      </c>
    </row>
    <row r="175" spans="1:7" x14ac:dyDescent="0.25">
      <c r="A175" s="2">
        <v>44083</v>
      </c>
      <c r="B175">
        <v>519.21002199999998</v>
      </c>
      <c r="C175">
        <v>520</v>
      </c>
      <c r="D175">
        <v>492.57000699999998</v>
      </c>
      <c r="E175">
        <v>500.19000199999999</v>
      </c>
      <c r="F175">
        <v>500.19000199999999</v>
      </c>
      <c r="G175">
        <v>6848100</v>
      </c>
    </row>
    <row r="176" spans="1:7" x14ac:dyDescent="0.25">
      <c r="A176" s="2">
        <v>44084</v>
      </c>
      <c r="B176">
        <v>503.35000600000001</v>
      </c>
      <c r="C176">
        <v>506.290009</v>
      </c>
      <c r="D176">
        <v>478.83999599999999</v>
      </c>
      <c r="E176">
        <v>480.67001299999998</v>
      </c>
      <c r="F176">
        <v>480.67001299999998</v>
      </c>
      <c r="G176">
        <v>6240200</v>
      </c>
    </row>
    <row r="177" spans="1:7" x14ac:dyDescent="0.25">
      <c r="A177" s="2">
        <v>44085</v>
      </c>
      <c r="B177">
        <v>486.48998999999998</v>
      </c>
      <c r="C177">
        <v>493.73001099999999</v>
      </c>
      <c r="D177">
        <v>476.80999800000001</v>
      </c>
      <c r="E177">
        <v>482.02999899999998</v>
      </c>
      <c r="F177">
        <v>482.02999899999998</v>
      </c>
      <c r="G177">
        <v>5035200</v>
      </c>
    </row>
    <row r="178" spans="1:7" x14ac:dyDescent="0.25">
      <c r="A178" s="2">
        <v>44088</v>
      </c>
      <c r="B178">
        <v>480.61999500000002</v>
      </c>
      <c r="C178">
        <v>488.98998999999998</v>
      </c>
      <c r="D178">
        <v>471.29998799999998</v>
      </c>
      <c r="E178">
        <v>476.26001000000002</v>
      </c>
      <c r="F178">
        <v>476.26001000000002</v>
      </c>
      <c r="G178">
        <v>7359100</v>
      </c>
    </row>
    <row r="179" spans="1:7" x14ac:dyDescent="0.25">
      <c r="A179" s="2">
        <v>44089</v>
      </c>
      <c r="B179">
        <v>484</v>
      </c>
      <c r="C179">
        <v>497.47000100000002</v>
      </c>
      <c r="D179">
        <v>481.63000499999998</v>
      </c>
      <c r="E179">
        <v>495.98998999999998</v>
      </c>
      <c r="F179">
        <v>495.98998999999998</v>
      </c>
      <c r="G179">
        <v>5337000</v>
      </c>
    </row>
    <row r="180" spans="1:7" x14ac:dyDescent="0.25">
      <c r="A180" s="2">
        <v>44090</v>
      </c>
      <c r="B180">
        <v>499.98998999999998</v>
      </c>
      <c r="C180">
        <v>504.66000400000001</v>
      </c>
      <c r="D180">
        <v>483.30999800000001</v>
      </c>
      <c r="E180">
        <v>483.85998499999999</v>
      </c>
      <c r="F180">
        <v>483.85998499999999</v>
      </c>
      <c r="G180">
        <v>4394900</v>
      </c>
    </row>
    <row r="181" spans="1:7" x14ac:dyDescent="0.25">
      <c r="A181" s="2">
        <v>44091</v>
      </c>
      <c r="B181">
        <v>475.16000400000001</v>
      </c>
      <c r="C181">
        <v>478.39999399999999</v>
      </c>
      <c r="D181">
        <v>463.26998900000001</v>
      </c>
      <c r="E181">
        <v>470.20001200000002</v>
      </c>
      <c r="F181">
        <v>470.20001200000002</v>
      </c>
      <c r="G181">
        <v>5379300</v>
      </c>
    </row>
    <row r="182" spans="1:7" x14ac:dyDescent="0.25">
      <c r="A182" s="2">
        <v>44092</v>
      </c>
      <c r="B182">
        <v>472.51001000000002</v>
      </c>
      <c r="C182">
        <v>479.39999399999999</v>
      </c>
      <c r="D182">
        <v>458.60000600000001</v>
      </c>
      <c r="E182">
        <v>469.959991</v>
      </c>
      <c r="F182">
        <v>469.959991</v>
      </c>
      <c r="G182">
        <v>6717700</v>
      </c>
    </row>
    <row r="183" spans="1:7" x14ac:dyDescent="0.25">
      <c r="A183" s="2">
        <v>44095</v>
      </c>
      <c r="B183">
        <v>467.69000199999999</v>
      </c>
      <c r="C183">
        <v>487.77999899999998</v>
      </c>
      <c r="D183">
        <v>466.32000699999998</v>
      </c>
      <c r="E183">
        <v>487.35000600000001</v>
      </c>
      <c r="F183">
        <v>487.35000600000001</v>
      </c>
      <c r="G183">
        <v>5457500</v>
      </c>
    </row>
    <row r="184" spans="1:7" x14ac:dyDescent="0.25">
      <c r="A184" s="2">
        <v>44096</v>
      </c>
      <c r="B184">
        <v>489.01001000000002</v>
      </c>
      <c r="C184">
        <v>491.82000699999998</v>
      </c>
      <c r="D184">
        <v>479.26001000000002</v>
      </c>
      <c r="E184">
        <v>491.17001299999998</v>
      </c>
      <c r="F184">
        <v>491.17001299999998</v>
      </c>
      <c r="G184">
        <v>3482300</v>
      </c>
    </row>
    <row r="185" spans="1:7" x14ac:dyDescent="0.25">
      <c r="A185" s="2">
        <v>44097</v>
      </c>
      <c r="B185">
        <v>491.040009</v>
      </c>
      <c r="C185">
        <v>491.040009</v>
      </c>
      <c r="D185">
        <v>469</v>
      </c>
      <c r="E185">
        <v>470.60998499999999</v>
      </c>
      <c r="F185">
        <v>470.60998499999999</v>
      </c>
      <c r="G185">
        <v>3726400</v>
      </c>
    </row>
    <row r="186" spans="1:7" x14ac:dyDescent="0.25">
      <c r="A186" s="2">
        <v>44098</v>
      </c>
      <c r="B186">
        <v>470.52999899999998</v>
      </c>
      <c r="C186">
        <v>477</v>
      </c>
      <c r="D186">
        <v>467.82000699999998</v>
      </c>
      <c r="E186">
        <v>473.07998700000002</v>
      </c>
      <c r="F186">
        <v>473.07998700000002</v>
      </c>
      <c r="G186">
        <v>3727200</v>
      </c>
    </row>
    <row r="187" spans="1:7" x14ac:dyDescent="0.25">
      <c r="A187" s="2">
        <v>44099</v>
      </c>
      <c r="B187">
        <v>474.39001500000001</v>
      </c>
      <c r="C187">
        <v>484.86999500000002</v>
      </c>
      <c r="D187">
        <v>468.02999899999998</v>
      </c>
      <c r="E187">
        <v>482.88000499999998</v>
      </c>
      <c r="F187">
        <v>482.88000499999998</v>
      </c>
      <c r="G187">
        <v>3769400</v>
      </c>
    </row>
    <row r="188" spans="1:7" x14ac:dyDescent="0.25">
      <c r="A188" s="2">
        <v>44102</v>
      </c>
      <c r="B188">
        <v>489.10998499999999</v>
      </c>
      <c r="C188">
        <v>492</v>
      </c>
      <c r="D188">
        <v>477.88000499999998</v>
      </c>
      <c r="E188">
        <v>490.64999399999999</v>
      </c>
      <c r="F188">
        <v>490.64999399999999</v>
      </c>
      <c r="G188">
        <v>4773500</v>
      </c>
    </row>
    <row r="189" spans="1:7" x14ac:dyDescent="0.25">
      <c r="A189" s="2">
        <v>44103</v>
      </c>
      <c r="B189">
        <v>489.5</v>
      </c>
      <c r="C189">
        <v>496.290009</v>
      </c>
      <c r="D189">
        <v>486.52999899999998</v>
      </c>
      <c r="E189">
        <v>493.48001099999999</v>
      </c>
      <c r="F189">
        <v>493.48001099999999</v>
      </c>
      <c r="G189">
        <v>3541500</v>
      </c>
    </row>
    <row r="190" spans="1:7" x14ac:dyDescent="0.25">
      <c r="A190" s="2">
        <v>44104</v>
      </c>
      <c r="B190">
        <v>492.57000699999998</v>
      </c>
      <c r="C190">
        <v>504.63000499999998</v>
      </c>
      <c r="D190">
        <v>489.26998900000001</v>
      </c>
      <c r="E190">
        <v>500.02999899999998</v>
      </c>
      <c r="F190">
        <v>500.02999899999998</v>
      </c>
      <c r="G190">
        <v>4634100</v>
      </c>
    </row>
    <row r="191" spans="1:7" x14ac:dyDescent="0.25">
      <c r="A191" s="2">
        <v>44105</v>
      </c>
      <c r="B191">
        <v>506.02999899999998</v>
      </c>
      <c r="C191">
        <v>529.54998799999998</v>
      </c>
      <c r="D191">
        <v>503.60000600000001</v>
      </c>
      <c r="E191">
        <v>527.51000999999997</v>
      </c>
      <c r="F191">
        <v>527.51000999999997</v>
      </c>
      <c r="G191">
        <v>8153700</v>
      </c>
    </row>
    <row r="192" spans="1:7" x14ac:dyDescent="0.25">
      <c r="A192" s="2">
        <v>44106</v>
      </c>
      <c r="B192">
        <v>516.42999299999997</v>
      </c>
      <c r="C192">
        <v>526.36999500000002</v>
      </c>
      <c r="D192">
        <v>502.70001200000002</v>
      </c>
      <c r="E192">
        <v>503.05999800000001</v>
      </c>
      <c r="F192">
        <v>503.05999800000001</v>
      </c>
      <c r="G192">
        <v>6071200</v>
      </c>
    </row>
    <row r="193" spans="1:7" x14ac:dyDescent="0.25">
      <c r="A193" s="2">
        <v>44109</v>
      </c>
      <c r="B193">
        <v>506.79998799999998</v>
      </c>
      <c r="C193">
        <v>520.98999000000003</v>
      </c>
      <c r="D193">
        <v>501.70001200000002</v>
      </c>
      <c r="E193">
        <v>520.65002400000003</v>
      </c>
      <c r="F193">
        <v>520.65002400000003</v>
      </c>
      <c r="G193">
        <v>4088100</v>
      </c>
    </row>
    <row r="194" spans="1:7" x14ac:dyDescent="0.25">
      <c r="A194" s="2">
        <v>44110</v>
      </c>
      <c r="B194">
        <v>518.71997099999999</v>
      </c>
      <c r="C194">
        <v>521.82000700000003</v>
      </c>
      <c r="D194">
        <v>504.16000400000001</v>
      </c>
      <c r="E194">
        <v>505.86999500000002</v>
      </c>
      <c r="F194">
        <v>505.86999500000002</v>
      </c>
      <c r="G194">
        <v>4199000</v>
      </c>
    </row>
    <row r="195" spans="1:7" x14ac:dyDescent="0.25">
      <c r="A195" s="2">
        <v>44111</v>
      </c>
      <c r="B195">
        <v>518</v>
      </c>
      <c r="C195">
        <v>536.48999000000003</v>
      </c>
      <c r="D195">
        <v>515.82000700000003</v>
      </c>
      <c r="E195">
        <v>534.65997300000004</v>
      </c>
      <c r="F195">
        <v>534.65997300000004</v>
      </c>
      <c r="G195">
        <v>7988700</v>
      </c>
    </row>
    <row r="196" spans="1:7" x14ac:dyDescent="0.25">
      <c r="A196" s="2">
        <v>44112</v>
      </c>
      <c r="B196">
        <v>533.47997999999995</v>
      </c>
      <c r="C196">
        <v>535</v>
      </c>
      <c r="D196">
        <v>524.15002400000003</v>
      </c>
      <c r="E196">
        <v>531.78997800000002</v>
      </c>
      <c r="F196">
        <v>531.78997800000002</v>
      </c>
      <c r="G196">
        <v>5386500</v>
      </c>
    </row>
    <row r="197" spans="1:7" x14ac:dyDescent="0.25">
      <c r="A197" s="2">
        <v>44113</v>
      </c>
      <c r="B197">
        <v>537.830017</v>
      </c>
      <c r="C197">
        <v>544.28002900000001</v>
      </c>
      <c r="D197">
        <v>535</v>
      </c>
      <c r="E197">
        <v>539.44000200000005</v>
      </c>
      <c r="F197">
        <v>539.44000200000005</v>
      </c>
      <c r="G197">
        <v>4781300</v>
      </c>
    </row>
    <row r="198" spans="1:7" x14ac:dyDescent="0.25">
      <c r="A198" s="2">
        <v>44116</v>
      </c>
      <c r="B198">
        <v>548.80999799999995</v>
      </c>
      <c r="C198">
        <v>551.80999799999995</v>
      </c>
      <c r="D198">
        <v>538.23999000000003</v>
      </c>
      <c r="E198">
        <v>539.80999799999995</v>
      </c>
      <c r="F198">
        <v>539.80999799999995</v>
      </c>
      <c r="G198">
        <v>5391100</v>
      </c>
    </row>
    <row r="199" spans="1:7" x14ac:dyDescent="0.25">
      <c r="A199" s="2">
        <v>44117</v>
      </c>
      <c r="B199">
        <v>540.55999799999995</v>
      </c>
      <c r="C199">
        <v>557.65002400000003</v>
      </c>
      <c r="D199">
        <v>537.20001200000002</v>
      </c>
      <c r="E199">
        <v>554.09002699999996</v>
      </c>
      <c r="F199">
        <v>554.09002699999996</v>
      </c>
      <c r="G199">
        <v>5602500</v>
      </c>
    </row>
    <row r="200" spans="1:7" x14ac:dyDescent="0.25">
      <c r="A200" s="2">
        <v>44118</v>
      </c>
      <c r="B200">
        <v>562.60998500000005</v>
      </c>
      <c r="C200">
        <v>572.48999000000003</v>
      </c>
      <c r="D200">
        <v>541</v>
      </c>
      <c r="E200">
        <v>541.45001200000002</v>
      </c>
      <c r="F200">
        <v>541.45001200000002</v>
      </c>
      <c r="G200">
        <v>9499000</v>
      </c>
    </row>
    <row r="201" spans="1:7" x14ac:dyDescent="0.25">
      <c r="A201" s="2">
        <v>44119</v>
      </c>
      <c r="B201">
        <v>545.52002000000005</v>
      </c>
      <c r="C201">
        <v>551.21997099999999</v>
      </c>
      <c r="D201">
        <v>535.09997599999997</v>
      </c>
      <c r="E201">
        <v>541.94000200000005</v>
      </c>
      <c r="F201">
        <v>541.94000200000005</v>
      </c>
      <c r="G201">
        <v>5113100</v>
      </c>
    </row>
    <row r="202" spans="1:7" x14ac:dyDescent="0.25">
      <c r="A202" s="2">
        <v>44120</v>
      </c>
      <c r="B202">
        <v>549.5</v>
      </c>
      <c r="C202">
        <v>554.330017</v>
      </c>
      <c r="D202">
        <v>530.03002900000001</v>
      </c>
      <c r="E202">
        <v>530.78997800000002</v>
      </c>
      <c r="F202">
        <v>530.78997800000002</v>
      </c>
      <c r="G202">
        <v>6347400</v>
      </c>
    </row>
    <row r="203" spans="1:7" x14ac:dyDescent="0.25">
      <c r="A203" s="2">
        <v>44123</v>
      </c>
      <c r="B203">
        <v>537.07000700000003</v>
      </c>
      <c r="C203">
        <v>541.79998799999998</v>
      </c>
      <c r="D203">
        <v>525.38000499999998</v>
      </c>
      <c r="E203">
        <v>530.71997099999999</v>
      </c>
      <c r="F203">
        <v>530.71997099999999</v>
      </c>
      <c r="G203">
        <v>7567500</v>
      </c>
    </row>
    <row r="204" spans="1:7" x14ac:dyDescent="0.25">
      <c r="A204" s="2">
        <v>44124</v>
      </c>
      <c r="B204">
        <v>528.14001499999995</v>
      </c>
      <c r="C204">
        <v>533.78002900000001</v>
      </c>
      <c r="D204">
        <v>522.26000999999997</v>
      </c>
      <c r="E204">
        <v>525.419983</v>
      </c>
      <c r="F204">
        <v>525.419983</v>
      </c>
      <c r="G204">
        <v>10047200</v>
      </c>
    </row>
    <row r="205" spans="1:7" x14ac:dyDescent="0.25">
      <c r="A205" s="2">
        <v>44125</v>
      </c>
      <c r="B205">
        <v>501.02999899999998</v>
      </c>
      <c r="C205">
        <v>506.85000600000001</v>
      </c>
      <c r="D205">
        <v>488.25</v>
      </c>
      <c r="E205">
        <v>489.04998799999998</v>
      </c>
      <c r="F205">
        <v>489.04998799999998</v>
      </c>
      <c r="G205">
        <v>17405700</v>
      </c>
    </row>
    <row r="206" spans="1:7" x14ac:dyDescent="0.25">
      <c r="A206" s="2">
        <v>44126</v>
      </c>
      <c r="B206">
        <v>494.69000199999999</v>
      </c>
      <c r="C206">
        <v>495.14001500000001</v>
      </c>
      <c r="D206">
        <v>482</v>
      </c>
      <c r="E206">
        <v>485.23001099999999</v>
      </c>
      <c r="F206">
        <v>485.23001099999999</v>
      </c>
      <c r="G206">
        <v>6997900</v>
      </c>
    </row>
    <row r="207" spans="1:7" x14ac:dyDescent="0.25">
      <c r="A207" s="2">
        <v>44127</v>
      </c>
      <c r="B207">
        <v>488.10998499999999</v>
      </c>
      <c r="C207">
        <v>490.05999800000001</v>
      </c>
      <c r="D207">
        <v>481.35000600000001</v>
      </c>
      <c r="E207">
        <v>488.27999899999998</v>
      </c>
      <c r="F207">
        <v>488.27999899999998</v>
      </c>
      <c r="G207">
        <v>4927900</v>
      </c>
    </row>
    <row r="208" spans="1:7" x14ac:dyDescent="0.25">
      <c r="A208" s="2">
        <v>44130</v>
      </c>
      <c r="B208">
        <v>487.02999899999998</v>
      </c>
      <c r="C208">
        <v>496.82000699999998</v>
      </c>
      <c r="D208">
        <v>478.89999399999999</v>
      </c>
      <c r="E208">
        <v>488.23998999999998</v>
      </c>
      <c r="F208">
        <v>488.23998999999998</v>
      </c>
      <c r="G208">
        <v>6186100</v>
      </c>
    </row>
    <row r="209" spans="1:7" x14ac:dyDescent="0.25">
      <c r="A209" s="2">
        <v>44131</v>
      </c>
      <c r="B209">
        <v>490.01001000000002</v>
      </c>
      <c r="C209">
        <v>490.48998999999998</v>
      </c>
      <c r="D209">
        <v>482.92999300000002</v>
      </c>
      <c r="E209">
        <v>488.92999300000002</v>
      </c>
      <c r="F209">
        <v>488.92999300000002</v>
      </c>
      <c r="G209">
        <v>3627200</v>
      </c>
    </row>
    <row r="210" spans="1:7" x14ac:dyDescent="0.25">
      <c r="A210" s="2">
        <v>44132</v>
      </c>
      <c r="B210">
        <v>486.35998499999999</v>
      </c>
      <c r="C210">
        <v>494</v>
      </c>
      <c r="D210">
        <v>483.27999899999998</v>
      </c>
      <c r="E210">
        <v>486.23998999999998</v>
      </c>
      <c r="F210">
        <v>486.23998999999998</v>
      </c>
      <c r="G210">
        <v>5992700</v>
      </c>
    </row>
    <row r="211" spans="1:7" x14ac:dyDescent="0.25">
      <c r="A211" s="2">
        <v>44133</v>
      </c>
      <c r="B211">
        <v>488.5</v>
      </c>
      <c r="C211">
        <v>513.90002400000003</v>
      </c>
      <c r="D211">
        <v>479.33999599999999</v>
      </c>
      <c r="E211">
        <v>504.209991</v>
      </c>
      <c r="F211">
        <v>504.209991</v>
      </c>
      <c r="G211">
        <v>11120700</v>
      </c>
    </row>
    <row r="212" spans="1:7" x14ac:dyDescent="0.25">
      <c r="A212" s="2">
        <v>44134</v>
      </c>
      <c r="B212">
        <v>502.01001000000002</v>
      </c>
      <c r="C212">
        <v>505.88000499999998</v>
      </c>
      <c r="D212">
        <v>472.209991</v>
      </c>
      <c r="E212">
        <v>475.73998999999998</v>
      </c>
      <c r="F212">
        <v>475.73998999999998</v>
      </c>
      <c r="G212">
        <v>7807900</v>
      </c>
    </row>
    <row r="213" spans="1:7" x14ac:dyDescent="0.25">
      <c r="A213" s="2">
        <v>44137</v>
      </c>
      <c r="B213">
        <v>478.86999500000002</v>
      </c>
      <c r="C213">
        <v>486.29998799999998</v>
      </c>
      <c r="D213">
        <v>475</v>
      </c>
      <c r="E213">
        <v>484.11999500000002</v>
      </c>
      <c r="F213">
        <v>484.11999500000002</v>
      </c>
      <c r="G213">
        <v>4408200</v>
      </c>
    </row>
    <row r="214" spans="1:7" x14ac:dyDescent="0.25">
      <c r="A214" s="2">
        <v>44138</v>
      </c>
      <c r="B214">
        <v>484.92999300000002</v>
      </c>
      <c r="C214">
        <v>495.30999800000001</v>
      </c>
      <c r="D214">
        <v>478.76001000000002</v>
      </c>
      <c r="E214">
        <v>487.22000100000002</v>
      </c>
      <c r="F214">
        <v>487.22000100000002</v>
      </c>
      <c r="G214">
        <v>3690200</v>
      </c>
    </row>
    <row r="215" spans="1:7" x14ac:dyDescent="0.25">
      <c r="A215" s="2">
        <v>44139</v>
      </c>
      <c r="B215">
        <v>495.35998499999999</v>
      </c>
      <c r="C215">
        <v>507.73001099999999</v>
      </c>
      <c r="D215">
        <v>493.98001099999999</v>
      </c>
      <c r="E215">
        <v>496.95001200000002</v>
      </c>
      <c r="F215">
        <v>496.95001200000002</v>
      </c>
      <c r="G215">
        <v>5137300</v>
      </c>
    </row>
    <row r="216" spans="1:7" x14ac:dyDescent="0.25">
      <c r="A216" s="2">
        <v>44140</v>
      </c>
      <c r="B216">
        <v>506.55999800000001</v>
      </c>
      <c r="C216">
        <v>518.72997999999995</v>
      </c>
      <c r="D216">
        <v>503.45001200000002</v>
      </c>
      <c r="E216">
        <v>513.76000999999997</v>
      </c>
      <c r="F216">
        <v>513.76000999999997</v>
      </c>
      <c r="G216">
        <v>5372800</v>
      </c>
    </row>
    <row r="217" spans="1:7" x14ac:dyDescent="0.25">
      <c r="A217" s="2">
        <v>44141</v>
      </c>
      <c r="B217">
        <v>515</v>
      </c>
      <c r="C217">
        <v>515.21002199999998</v>
      </c>
      <c r="D217">
        <v>502.51001000000002</v>
      </c>
      <c r="E217">
        <v>514.72997999999995</v>
      </c>
      <c r="F217">
        <v>514.72997999999995</v>
      </c>
      <c r="G217">
        <v>4236300</v>
      </c>
    </row>
    <row r="218" spans="1:7" x14ac:dyDescent="0.25">
      <c r="A218" s="2">
        <v>44144</v>
      </c>
      <c r="B218">
        <v>485.540009</v>
      </c>
      <c r="C218">
        <v>495.85000600000001</v>
      </c>
      <c r="D218">
        <v>467.26001000000002</v>
      </c>
      <c r="E218">
        <v>470.5</v>
      </c>
      <c r="F218">
        <v>470.5</v>
      </c>
      <c r="G218">
        <v>10419700</v>
      </c>
    </row>
    <row r="219" spans="1:7" x14ac:dyDescent="0.25">
      <c r="A219" s="2">
        <v>44145</v>
      </c>
      <c r="B219">
        <v>470.95001200000002</v>
      </c>
      <c r="C219">
        <v>484.60000600000001</v>
      </c>
      <c r="D219">
        <v>463.41000400000001</v>
      </c>
      <c r="E219">
        <v>480.23998999999998</v>
      </c>
      <c r="F219">
        <v>480.23998999999998</v>
      </c>
      <c r="G219">
        <v>8306100</v>
      </c>
    </row>
    <row r="220" spans="1:7" x14ac:dyDescent="0.25">
      <c r="A220" s="2">
        <v>44146</v>
      </c>
      <c r="B220">
        <v>483</v>
      </c>
      <c r="C220">
        <v>491.67999300000002</v>
      </c>
      <c r="D220">
        <v>478.26001000000002</v>
      </c>
      <c r="E220">
        <v>490.76001000000002</v>
      </c>
      <c r="F220">
        <v>490.76001000000002</v>
      </c>
      <c r="G220">
        <v>5460500</v>
      </c>
    </row>
    <row r="221" spans="1:7" x14ac:dyDescent="0.25">
      <c r="A221" s="2">
        <v>44147</v>
      </c>
      <c r="B221">
        <v>491</v>
      </c>
      <c r="C221">
        <v>496.51998900000001</v>
      </c>
      <c r="D221">
        <v>480.42999300000002</v>
      </c>
      <c r="E221">
        <v>486.76998900000001</v>
      </c>
      <c r="F221">
        <v>486.76998900000001</v>
      </c>
      <c r="G221">
        <v>5063700</v>
      </c>
    </row>
    <row r="222" spans="1:7" x14ac:dyDescent="0.25">
      <c r="A222" s="2">
        <v>44148</v>
      </c>
      <c r="B222">
        <v>486.76998900000001</v>
      </c>
      <c r="C222">
        <v>488.94000199999999</v>
      </c>
      <c r="D222">
        <v>477.79998799999998</v>
      </c>
      <c r="E222">
        <v>482.83999599999999</v>
      </c>
      <c r="F222">
        <v>482.83999599999999</v>
      </c>
      <c r="G222">
        <v>3002700</v>
      </c>
    </row>
    <row r="223" spans="1:7" x14ac:dyDescent="0.25">
      <c r="A223" s="2">
        <v>44151</v>
      </c>
      <c r="B223">
        <v>480</v>
      </c>
      <c r="C223">
        <v>485.57998700000002</v>
      </c>
      <c r="D223">
        <v>477.29998799999998</v>
      </c>
      <c r="E223">
        <v>479.10000600000001</v>
      </c>
      <c r="F223">
        <v>479.10000600000001</v>
      </c>
      <c r="G223">
        <v>3953600</v>
      </c>
    </row>
    <row r="224" spans="1:7" x14ac:dyDescent="0.25">
      <c r="A224" s="2">
        <v>44152</v>
      </c>
      <c r="B224">
        <v>480.11999500000002</v>
      </c>
      <c r="C224">
        <v>487.51001000000002</v>
      </c>
      <c r="D224">
        <v>478.85000600000001</v>
      </c>
      <c r="E224">
        <v>480.63000499999998</v>
      </c>
      <c r="F224">
        <v>480.63000499999998</v>
      </c>
      <c r="G224">
        <v>3698100</v>
      </c>
    </row>
    <row r="225" spans="1:7" x14ac:dyDescent="0.25">
      <c r="A225" s="2">
        <v>44153</v>
      </c>
      <c r="B225">
        <v>481.95001200000002</v>
      </c>
      <c r="C225">
        <v>488.60998499999999</v>
      </c>
      <c r="D225">
        <v>477.72000100000002</v>
      </c>
      <c r="E225">
        <v>481.790009</v>
      </c>
      <c r="F225">
        <v>481.790009</v>
      </c>
      <c r="G225">
        <v>3629200</v>
      </c>
    </row>
    <row r="226" spans="1:7" x14ac:dyDescent="0.25">
      <c r="A226" s="2">
        <v>44154</v>
      </c>
      <c r="B226">
        <v>482</v>
      </c>
      <c r="C226">
        <v>487.79998799999998</v>
      </c>
      <c r="D226">
        <v>480.47000100000002</v>
      </c>
      <c r="E226">
        <v>484.67001299999998</v>
      </c>
      <c r="F226">
        <v>484.67001299999998</v>
      </c>
      <c r="G226">
        <v>2254700</v>
      </c>
    </row>
    <row r="227" spans="1:7" x14ac:dyDescent="0.25">
      <c r="A227" s="2">
        <v>44155</v>
      </c>
      <c r="B227">
        <v>485.22000100000002</v>
      </c>
      <c r="C227">
        <v>494.76001000000002</v>
      </c>
      <c r="D227">
        <v>481.57000699999998</v>
      </c>
      <c r="E227">
        <v>488.23998999999998</v>
      </c>
      <c r="F227">
        <v>488.23998999999998</v>
      </c>
      <c r="G227">
        <v>4253400</v>
      </c>
    </row>
    <row r="228" spans="1:7" x14ac:dyDescent="0.25">
      <c r="A228" s="2">
        <v>44158</v>
      </c>
      <c r="B228">
        <v>490.459991</v>
      </c>
      <c r="C228">
        <v>491.14999399999999</v>
      </c>
      <c r="D228">
        <v>475.83999599999999</v>
      </c>
      <c r="E228">
        <v>476.61999500000002</v>
      </c>
      <c r="F228">
        <v>476.61999500000002</v>
      </c>
      <c r="G228">
        <v>5416600</v>
      </c>
    </row>
    <row r="229" spans="1:7" x14ac:dyDescent="0.25">
      <c r="A229" s="2">
        <v>44159</v>
      </c>
      <c r="B229">
        <v>478.83999599999999</v>
      </c>
      <c r="C229">
        <v>484.04998799999998</v>
      </c>
      <c r="D229">
        <v>475.89001500000001</v>
      </c>
      <c r="E229">
        <v>482.88000499999998</v>
      </c>
      <c r="F229">
        <v>482.88000499999998</v>
      </c>
      <c r="G229">
        <v>3550500</v>
      </c>
    </row>
    <row r="230" spans="1:7" x14ac:dyDescent="0.25">
      <c r="A230" s="2">
        <v>44160</v>
      </c>
      <c r="B230">
        <v>485.13000499999998</v>
      </c>
      <c r="C230">
        <v>486.89999399999999</v>
      </c>
      <c r="D230">
        <v>478.92001299999998</v>
      </c>
      <c r="E230">
        <v>485</v>
      </c>
      <c r="F230">
        <v>485</v>
      </c>
      <c r="G230">
        <v>3598600</v>
      </c>
    </row>
    <row r="231" spans="1:7" x14ac:dyDescent="0.25">
      <c r="A231" s="2">
        <v>44162</v>
      </c>
      <c r="B231">
        <v>486.57998700000002</v>
      </c>
      <c r="C231">
        <v>493.25</v>
      </c>
      <c r="D231">
        <v>481.85000600000001</v>
      </c>
      <c r="E231">
        <v>491.35998499999999</v>
      </c>
      <c r="F231">
        <v>491.35998499999999</v>
      </c>
      <c r="G231">
        <v>2805800</v>
      </c>
    </row>
    <row r="232" spans="1:7" x14ac:dyDescent="0.25">
      <c r="A232" s="2">
        <v>44165</v>
      </c>
      <c r="B232">
        <v>490.07998700000002</v>
      </c>
      <c r="C232">
        <v>492.54998799999998</v>
      </c>
      <c r="D232">
        <v>481.26998900000001</v>
      </c>
      <c r="E232">
        <v>490.70001200000002</v>
      </c>
      <c r="F232">
        <v>490.70001200000002</v>
      </c>
      <c r="G232">
        <v>3530900</v>
      </c>
    </row>
    <row r="233" spans="1:7" x14ac:dyDescent="0.25">
      <c r="A233" s="2">
        <v>44166</v>
      </c>
      <c r="B233">
        <v>492.33999599999999</v>
      </c>
      <c r="C233">
        <v>509.47000100000002</v>
      </c>
      <c r="D233">
        <v>491.98001099999999</v>
      </c>
      <c r="E233">
        <v>504.57998700000002</v>
      </c>
      <c r="F233">
        <v>504.57998700000002</v>
      </c>
      <c r="G233">
        <v>5052700</v>
      </c>
    </row>
    <row r="234" spans="1:7" x14ac:dyDescent="0.25">
      <c r="A234" s="2">
        <v>44167</v>
      </c>
      <c r="B234">
        <v>501.61999500000002</v>
      </c>
      <c r="C234">
        <v>506.79998799999998</v>
      </c>
      <c r="D234">
        <v>493.5</v>
      </c>
      <c r="E234">
        <v>503.38000499999998</v>
      </c>
      <c r="F234">
        <v>503.38000499999998</v>
      </c>
      <c r="G234">
        <v>3028400</v>
      </c>
    </row>
    <row r="235" spans="1:7" x14ac:dyDescent="0.25">
      <c r="A235" s="2">
        <v>44168</v>
      </c>
      <c r="B235">
        <v>502.98998999999998</v>
      </c>
      <c r="C235">
        <v>508.76998900000001</v>
      </c>
      <c r="D235">
        <v>496.040009</v>
      </c>
      <c r="E235">
        <v>497.51998900000001</v>
      </c>
      <c r="F235">
        <v>497.51998900000001</v>
      </c>
      <c r="G235">
        <v>2826100</v>
      </c>
    </row>
    <row r="236" spans="1:7" x14ac:dyDescent="0.25">
      <c r="A236" s="2">
        <v>44169</v>
      </c>
      <c r="B236">
        <v>497.5</v>
      </c>
      <c r="C236">
        <v>504.5</v>
      </c>
      <c r="D236">
        <v>493.64001500000001</v>
      </c>
      <c r="E236">
        <v>498.30999800000001</v>
      </c>
      <c r="F236">
        <v>498.30999800000001</v>
      </c>
      <c r="G236">
        <v>3666200</v>
      </c>
    </row>
    <row r="237" spans="1:7" x14ac:dyDescent="0.25">
      <c r="A237" s="2">
        <v>44172</v>
      </c>
      <c r="B237">
        <v>500.01001000000002</v>
      </c>
      <c r="C237">
        <v>517.76000999999997</v>
      </c>
      <c r="D237">
        <v>497.76998900000001</v>
      </c>
      <c r="E237">
        <v>515.78002900000001</v>
      </c>
      <c r="F237">
        <v>515.78002900000001</v>
      </c>
      <c r="G237">
        <v>4289300</v>
      </c>
    </row>
    <row r="238" spans="1:7" x14ac:dyDescent="0.25">
      <c r="A238" s="2">
        <v>44173</v>
      </c>
      <c r="B238">
        <v>517.90002400000003</v>
      </c>
      <c r="C238">
        <v>521.48999000000003</v>
      </c>
      <c r="D238">
        <v>505.54998799999998</v>
      </c>
      <c r="E238">
        <v>512.65997300000004</v>
      </c>
      <c r="F238">
        <v>512.65997300000004</v>
      </c>
      <c r="G238">
        <v>4229000</v>
      </c>
    </row>
    <row r="239" spans="1:7" x14ac:dyDescent="0.25">
      <c r="A239" s="2">
        <v>44174</v>
      </c>
      <c r="B239">
        <v>510.52999899999998</v>
      </c>
      <c r="C239">
        <v>514.5</v>
      </c>
      <c r="D239">
        <v>491.290009</v>
      </c>
      <c r="E239">
        <v>493.60000600000001</v>
      </c>
      <c r="F239">
        <v>493.60000600000001</v>
      </c>
      <c r="G239">
        <v>4178800</v>
      </c>
    </row>
    <row r="240" spans="1:7" x14ac:dyDescent="0.25">
      <c r="A240" s="2">
        <v>44175</v>
      </c>
      <c r="B240">
        <v>494.55999800000001</v>
      </c>
      <c r="C240">
        <v>503.76998900000001</v>
      </c>
      <c r="D240">
        <v>492.91000400000001</v>
      </c>
      <c r="E240">
        <v>501.08999599999999</v>
      </c>
      <c r="F240">
        <v>501.08999599999999</v>
      </c>
      <c r="G240">
        <v>3018200</v>
      </c>
    </row>
    <row r="241" spans="1:7" x14ac:dyDescent="0.25">
      <c r="A241" s="2">
        <v>44176</v>
      </c>
      <c r="B241">
        <v>495</v>
      </c>
      <c r="C241">
        <v>503.33999599999999</v>
      </c>
      <c r="D241">
        <v>494.85000600000001</v>
      </c>
      <c r="E241">
        <v>503.22000100000002</v>
      </c>
      <c r="F241">
        <v>503.22000100000002</v>
      </c>
      <c r="G241">
        <v>3210900</v>
      </c>
    </row>
    <row r="242" spans="1:7" x14ac:dyDescent="0.25">
      <c r="A242" s="2">
        <v>44179</v>
      </c>
      <c r="B242">
        <v>505.44000199999999</v>
      </c>
      <c r="C242">
        <v>524.15997300000004</v>
      </c>
      <c r="D242">
        <v>501.17999300000002</v>
      </c>
      <c r="E242">
        <v>522.419983</v>
      </c>
      <c r="F242">
        <v>522.419983</v>
      </c>
      <c r="G242">
        <v>5770400</v>
      </c>
    </row>
    <row r="243" spans="1:7" x14ac:dyDescent="0.25">
      <c r="A243" s="2">
        <v>44180</v>
      </c>
      <c r="B243">
        <v>518.5</v>
      </c>
      <c r="C243">
        <v>524.70001200000002</v>
      </c>
      <c r="D243">
        <v>513.55999799999995</v>
      </c>
      <c r="E243">
        <v>519.78002900000001</v>
      </c>
      <c r="F243">
        <v>519.78002900000001</v>
      </c>
      <c r="G243">
        <v>3394900</v>
      </c>
    </row>
    <row r="244" spans="1:7" x14ac:dyDescent="0.25">
      <c r="A244" s="2">
        <v>44181</v>
      </c>
      <c r="B244">
        <v>520.10998500000005</v>
      </c>
      <c r="C244">
        <v>527.38000499999998</v>
      </c>
      <c r="D244">
        <v>517.69000200000005</v>
      </c>
      <c r="E244">
        <v>524.830017</v>
      </c>
      <c r="F244">
        <v>524.830017</v>
      </c>
      <c r="G244">
        <v>3682400</v>
      </c>
    </row>
    <row r="245" spans="1:7" x14ac:dyDescent="0.25">
      <c r="A245" s="2">
        <v>44182</v>
      </c>
      <c r="B245">
        <v>529</v>
      </c>
      <c r="C245">
        <v>535.48999000000003</v>
      </c>
      <c r="D245">
        <v>526.44000200000005</v>
      </c>
      <c r="E245">
        <v>532.90002400000003</v>
      </c>
      <c r="F245">
        <v>532.90002400000003</v>
      </c>
      <c r="G245">
        <v>3193400</v>
      </c>
    </row>
    <row r="246" spans="1:7" x14ac:dyDescent="0.25">
      <c r="A246" s="2">
        <v>44183</v>
      </c>
      <c r="B246">
        <v>533.20001200000002</v>
      </c>
      <c r="C246">
        <v>536.36999500000002</v>
      </c>
      <c r="D246">
        <v>526.02002000000005</v>
      </c>
      <c r="E246">
        <v>534.45001200000002</v>
      </c>
      <c r="F246">
        <v>534.45001200000002</v>
      </c>
      <c r="G246">
        <v>4502700</v>
      </c>
    </row>
    <row r="247" spans="1:7" x14ac:dyDescent="0.25">
      <c r="A247" s="2">
        <v>44186</v>
      </c>
      <c r="B247">
        <v>530.04998799999998</v>
      </c>
      <c r="C247">
        <v>532.61999500000002</v>
      </c>
      <c r="D247">
        <v>521.15002400000003</v>
      </c>
      <c r="E247">
        <v>528.90997300000004</v>
      </c>
      <c r="F247">
        <v>528.90997300000004</v>
      </c>
      <c r="G247">
        <v>3894000</v>
      </c>
    </row>
    <row r="248" spans="1:7" x14ac:dyDescent="0.25">
      <c r="A248" s="2">
        <v>44187</v>
      </c>
      <c r="B248">
        <v>527.69000200000005</v>
      </c>
      <c r="C248">
        <v>530.40002400000003</v>
      </c>
      <c r="D248">
        <v>520.5</v>
      </c>
      <c r="E248">
        <v>527.330017</v>
      </c>
      <c r="F248">
        <v>527.330017</v>
      </c>
      <c r="G248">
        <v>1906600</v>
      </c>
    </row>
    <row r="249" spans="1:7" x14ac:dyDescent="0.25">
      <c r="A249" s="2">
        <v>44188</v>
      </c>
      <c r="B249">
        <v>524.76000999999997</v>
      </c>
      <c r="C249">
        <v>526.32000700000003</v>
      </c>
      <c r="D249">
        <v>514.20001200000002</v>
      </c>
      <c r="E249">
        <v>514.47997999999995</v>
      </c>
      <c r="F249">
        <v>514.47997999999995</v>
      </c>
      <c r="G249">
        <v>2393200</v>
      </c>
    </row>
    <row r="250" spans="1:7" x14ac:dyDescent="0.25">
      <c r="A250" s="2">
        <v>44189</v>
      </c>
      <c r="B250">
        <v>515.11999500000002</v>
      </c>
      <c r="C250">
        <v>519.34997599999997</v>
      </c>
      <c r="D250">
        <v>512.21002199999998</v>
      </c>
      <c r="E250">
        <v>513.96997099999999</v>
      </c>
      <c r="F250">
        <v>513.96997099999999</v>
      </c>
      <c r="G250">
        <v>1144000</v>
      </c>
    </row>
    <row r="251" spans="1:7" x14ac:dyDescent="0.25">
      <c r="A251" s="2">
        <v>44193</v>
      </c>
      <c r="B251">
        <v>516.42999299999997</v>
      </c>
      <c r="C251">
        <v>523.65997300000004</v>
      </c>
      <c r="D251">
        <v>507.13000499999998</v>
      </c>
      <c r="E251">
        <v>519.11999500000002</v>
      </c>
      <c r="F251">
        <v>519.11999500000002</v>
      </c>
      <c r="G251">
        <v>2891900</v>
      </c>
    </row>
    <row r="252" spans="1:7" x14ac:dyDescent="0.25">
      <c r="A252" s="2">
        <v>44194</v>
      </c>
      <c r="B252">
        <v>519.90002400000003</v>
      </c>
      <c r="C252">
        <v>536.54998799999998</v>
      </c>
      <c r="D252">
        <v>515.47997999999995</v>
      </c>
      <c r="E252">
        <v>530.86999500000002</v>
      </c>
      <c r="F252">
        <v>530.86999500000002</v>
      </c>
      <c r="G252">
        <v>4022400</v>
      </c>
    </row>
    <row r="253" spans="1:7" x14ac:dyDescent="0.25">
      <c r="A253" s="2">
        <v>44195</v>
      </c>
      <c r="B253">
        <v>530.13000499999998</v>
      </c>
      <c r="C253">
        <v>533.26000999999997</v>
      </c>
      <c r="D253">
        <v>523.69000200000005</v>
      </c>
      <c r="E253">
        <v>524.59002699999996</v>
      </c>
      <c r="F253">
        <v>524.59002699999996</v>
      </c>
      <c r="G253">
        <v>1876300</v>
      </c>
    </row>
    <row r="254" spans="1:7" x14ac:dyDescent="0.25">
      <c r="A254" s="2">
        <v>44196</v>
      </c>
      <c r="B254">
        <v>525.53002900000001</v>
      </c>
      <c r="C254">
        <v>545.5</v>
      </c>
      <c r="D254">
        <v>523.15002400000003</v>
      </c>
      <c r="E254">
        <v>540.72997999999995</v>
      </c>
      <c r="F254">
        <v>540.72997999999995</v>
      </c>
      <c r="G254">
        <v>5392300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90.550003000000004</v>
      </c>
      <c r="C2">
        <v>90.650002000000001</v>
      </c>
      <c r="D2">
        <v>88.470000999999996</v>
      </c>
      <c r="E2">
        <v>88.860000999999997</v>
      </c>
      <c r="F2">
        <v>74.583702000000002</v>
      </c>
      <c r="G2">
        <v>1335100</v>
      </c>
      <c r="I2">
        <f>(E252-E2)/E2</f>
        <v>-0.20369118609395467</v>
      </c>
    </row>
    <row r="3" spans="1:9" x14ac:dyDescent="0.25">
      <c r="A3" s="2">
        <v>43833</v>
      </c>
      <c r="B3">
        <v>88.559997999999993</v>
      </c>
      <c r="C3">
        <v>89.230002999999996</v>
      </c>
      <c r="D3">
        <v>88.459998999999996</v>
      </c>
      <c r="E3">
        <v>88.629997000000003</v>
      </c>
      <c r="F3">
        <v>74.390656000000007</v>
      </c>
      <c r="G3">
        <v>1379600</v>
      </c>
    </row>
    <row r="4" spans="1:9" x14ac:dyDescent="0.25">
      <c r="A4" s="2">
        <v>43836</v>
      </c>
      <c r="B4">
        <v>88.669998000000007</v>
      </c>
      <c r="C4">
        <v>89.059997999999993</v>
      </c>
      <c r="D4">
        <v>88.099997999999999</v>
      </c>
      <c r="E4">
        <v>88.339995999999999</v>
      </c>
      <c r="F4">
        <v>74.147232000000002</v>
      </c>
      <c r="G4">
        <v>1395300</v>
      </c>
    </row>
    <row r="5" spans="1:9" x14ac:dyDescent="0.25">
      <c r="A5" s="2">
        <v>43837</v>
      </c>
      <c r="B5">
        <v>88</v>
      </c>
      <c r="C5">
        <v>88.580001999999993</v>
      </c>
      <c r="D5">
        <v>87.18</v>
      </c>
      <c r="E5">
        <v>87.669998000000007</v>
      </c>
      <c r="F5">
        <v>73.584891999999996</v>
      </c>
      <c r="G5">
        <v>1897700</v>
      </c>
    </row>
    <row r="6" spans="1:9" x14ac:dyDescent="0.25">
      <c r="A6" s="2">
        <v>43838</v>
      </c>
      <c r="B6">
        <v>87.080001999999993</v>
      </c>
      <c r="C6">
        <v>87.379997000000003</v>
      </c>
      <c r="D6">
        <v>86.690002000000007</v>
      </c>
      <c r="E6">
        <v>86.970000999999996</v>
      </c>
      <c r="F6">
        <v>72.997344999999996</v>
      </c>
      <c r="G6">
        <v>2255000</v>
      </c>
    </row>
    <row r="7" spans="1:9" x14ac:dyDescent="0.25">
      <c r="A7" s="2">
        <v>43839</v>
      </c>
      <c r="B7">
        <v>86.82</v>
      </c>
      <c r="C7">
        <v>87.25</v>
      </c>
      <c r="D7">
        <v>86.709998999999996</v>
      </c>
      <c r="E7">
        <v>86.879997000000003</v>
      </c>
      <c r="F7">
        <v>72.921829000000002</v>
      </c>
      <c r="G7">
        <v>1523200</v>
      </c>
    </row>
    <row r="8" spans="1:9" x14ac:dyDescent="0.25">
      <c r="A8" s="2">
        <v>43840</v>
      </c>
      <c r="B8">
        <v>87.099997999999999</v>
      </c>
      <c r="C8">
        <v>87.75</v>
      </c>
      <c r="D8">
        <v>87.07</v>
      </c>
      <c r="E8">
        <v>87.489998</v>
      </c>
      <c r="F8">
        <v>73.433814999999996</v>
      </c>
      <c r="G8">
        <v>1453400</v>
      </c>
    </row>
    <row r="9" spans="1:9" x14ac:dyDescent="0.25">
      <c r="A9" s="2">
        <v>43843</v>
      </c>
      <c r="B9">
        <v>87.470000999999996</v>
      </c>
      <c r="C9">
        <v>88.190002000000007</v>
      </c>
      <c r="D9">
        <v>87.290001000000004</v>
      </c>
      <c r="E9">
        <v>87.790001000000004</v>
      </c>
      <c r="F9">
        <v>73.685599999999994</v>
      </c>
      <c r="G9">
        <v>1351800</v>
      </c>
    </row>
    <row r="10" spans="1:9" x14ac:dyDescent="0.25">
      <c r="A10" s="2">
        <v>43844</v>
      </c>
      <c r="B10">
        <v>87.830001999999993</v>
      </c>
      <c r="C10">
        <v>88.059997999999993</v>
      </c>
      <c r="D10">
        <v>87.129997000000003</v>
      </c>
      <c r="E10">
        <v>87.779999000000004</v>
      </c>
      <c r="F10">
        <v>73.677238000000003</v>
      </c>
      <c r="G10">
        <v>2134500</v>
      </c>
    </row>
    <row r="11" spans="1:9" x14ac:dyDescent="0.25">
      <c r="A11" s="2">
        <v>43845</v>
      </c>
      <c r="B11">
        <v>88.059997999999993</v>
      </c>
      <c r="C11">
        <v>89.199996999999996</v>
      </c>
      <c r="D11">
        <v>87.949996999999996</v>
      </c>
      <c r="E11">
        <v>88.959998999999996</v>
      </c>
      <c r="F11">
        <v>74.667641000000003</v>
      </c>
      <c r="G11">
        <v>1944200</v>
      </c>
    </row>
    <row r="12" spans="1:9" x14ac:dyDescent="0.25">
      <c r="A12" s="2">
        <v>43846</v>
      </c>
      <c r="B12">
        <v>89.080001999999993</v>
      </c>
      <c r="C12">
        <v>89.32</v>
      </c>
      <c r="D12">
        <v>88.959998999999996</v>
      </c>
      <c r="E12">
        <v>89.169998000000007</v>
      </c>
      <c r="F12">
        <v>74.843909999999994</v>
      </c>
      <c r="G12">
        <v>1707100</v>
      </c>
    </row>
    <row r="13" spans="1:9" x14ac:dyDescent="0.25">
      <c r="A13" s="2">
        <v>43847</v>
      </c>
      <c r="B13">
        <v>89.169998000000007</v>
      </c>
      <c r="C13">
        <v>90.419998000000007</v>
      </c>
      <c r="D13">
        <v>88.93</v>
      </c>
      <c r="E13">
        <v>90.239998</v>
      </c>
      <c r="F13">
        <v>75.741996999999998</v>
      </c>
      <c r="G13">
        <v>2538400</v>
      </c>
    </row>
    <row r="14" spans="1:9" x14ac:dyDescent="0.25">
      <c r="A14" s="2">
        <v>43851</v>
      </c>
      <c r="B14">
        <v>90.370002999999997</v>
      </c>
      <c r="C14">
        <v>90.870002999999997</v>
      </c>
      <c r="D14">
        <v>89.879997000000003</v>
      </c>
      <c r="E14">
        <v>90.830001999999993</v>
      </c>
      <c r="F14">
        <v>76.237198000000006</v>
      </c>
      <c r="G14">
        <v>2140900</v>
      </c>
    </row>
    <row r="15" spans="1:9" x14ac:dyDescent="0.25">
      <c r="A15" s="2">
        <v>43852</v>
      </c>
      <c r="B15">
        <v>91.199996999999996</v>
      </c>
      <c r="C15">
        <v>91.599997999999999</v>
      </c>
      <c r="D15">
        <v>91.010002</v>
      </c>
      <c r="E15">
        <v>91.160004000000001</v>
      </c>
      <c r="F15">
        <v>76.514197999999993</v>
      </c>
      <c r="G15">
        <v>1581700</v>
      </c>
    </row>
    <row r="16" spans="1:9" x14ac:dyDescent="0.25">
      <c r="A16" s="2">
        <v>43853</v>
      </c>
      <c r="B16">
        <v>91.199996999999996</v>
      </c>
      <c r="C16">
        <v>92.790001000000004</v>
      </c>
      <c r="D16">
        <v>91.199996999999996</v>
      </c>
      <c r="E16">
        <v>92.769997000000004</v>
      </c>
      <c r="F16">
        <v>77.865523999999994</v>
      </c>
      <c r="G16">
        <v>1741900</v>
      </c>
    </row>
    <row r="17" spans="1:7" x14ac:dyDescent="0.25">
      <c r="A17" s="2">
        <v>43854</v>
      </c>
      <c r="B17">
        <v>92.559997999999993</v>
      </c>
      <c r="C17">
        <v>93.720000999999996</v>
      </c>
      <c r="D17">
        <v>92.519997000000004</v>
      </c>
      <c r="E17">
        <v>93.610000999999997</v>
      </c>
      <c r="F17">
        <v>78.570580000000007</v>
      </c>
      <c r="G17">
        <v>1455900</v>
      </c>
    </row>
    <row r="18" spans="1:7" x14ac:dyDescent="0.25">
      <c r="A18" s="2">
        <v>43857</v>
      </c>
      <c r="B18">
        <v>93.709998999999996</v>
      </c>
      <c r="C18">
        <v>94.160004000000001</v>
      </c>
      <c r="D18">
        <v>93.129997000000003</v>
      </c>
      <c r="E18">
        <v>93.410004000000001</v>
      </c>
      <c r="F18">
        <v>78.402717999999993</v>
      </c>
      <c r="G18">
        <v>1999400</v>
      </c>
    </row>
    <row r="19" spans="1:7" x14ac:dyDescent="0.25">
      <c r="A19" s="2">
        <v>43858</v>
      </c>
      <c r="B19">
        <v>93.470000999999996</v>
      </c>
      <c r="C19">
        <v>94.68</v>
      </c>
      <c r="D19">
        <v>93.470000999999996</v>
      </c>
      <c r="E19">
        <v>94.18</v>
      </c>
      <c r="F19">
        <v>79.049010999999993</v>
      </c>
      <c r="G19">
        <v>1496500</v>
      </c>
    </row>
    <row r="20" spans="1:7" x14ac:dyDescent="0.25">
      <c r="A20" s="2">
        <v>43859</v>
      </c>
      <c r="B20">
        <v>94.07</v>
      </c>
      <c r="C20">
        <v>94.620002999999997</v>
      </c>
      <c r="D20">
        <v>93.550003000000004</v>
      </c>
      <c r="E20">
        <v>94.440002000000007</v>
      </c>
      <c r="F20">
        <v>79.267219999999995</v>
      </c>
      <c r="G20">
        <v>1640800</v>
      </c>
    </row>
    <row r="21" spans="1:7" x14ac:dyDescent="0.25">
      <c r="A21" s="2">
        <v>43860</v>
      </c>
      <c r="B21">
        <v>94.5</v>
      </c>
      <c r="C21">
        <v>94.93</v>
      </c>
      <c r="D21">
        <v>93.910004000000001</v>
      </c>
      <c r="E21">
        <v>94.739998</v>
      </c>
      <c r="F21">
        <v>79.519005000000007</v>
      </c>
      <c r="G21">
        <v>1429700</v>
      </c>
    </row>
    <row r="22" spans="1:7" x14ac:dyDescent="0.25">
      <c r="A22" s="2">
        <v>43861</v>
      </c>
      <c r="B22">
        <v>94.639999000000003</v>
      </c>
      <c r="C22">
        <v>95.099997999999999</v>
      </c>
      <c r="D22">
        <v>93.550003000000004</v>
      </c>
      <c r="E22">
        <v>94</v>
      </c>
      <c r="F22">
        <v>78.897910999999993</v>
      </c>
      <c r="G22">
        <v>3781500</v>
      </c>
    </row>
    <row r="23" spans="1:7" x14ac:dyDescent="0.25">
      <c r="A23" s="2">
        <v>43864</v>
      </c>
      <c r="B23">
        <v>94.160004000000001</v>
      </c>
      <c r="C23">
        <v>94.32</v>
      </c>
      <c r="D23">
        <v>93.339995999999999</v>
      </c>
      <c r="E23">
        <v>93.849997999999999</v>
      </c>
      <c r="F23">
        <v>78.771996000000001</v>
      </c>
      <c r="G23">
        <v>1434400</v>
      </c>
    </row>
    <row r="24" spans="1:7" x14ac:dyDescent="0.25">
      <c r="A24" s="2">
        <v>43865</v>
      </c>
      <c r="B24">
        <v>93.730002999999996</v>
      </c>
      <c r="C24">
        <v>94.059997999999993</v>
      </c>
      <c r="D24">
        <v>92.5</v>
      </c>
      <c r="E24">
        <v>92.540001000000004</v>
      </c>
      <c r="F24">
        <v>77.672500999999997</v>
      </c>
      <c r="G24">
        <v>1631900</v>
      </c>
    </row>
    <row r="25" spans="1:7" x14ac:dyDescent="0.25">
      <c r="A25" s="2">
        <v>43866</v>
      </c>
      <c r="B25">
        <v>92.400002000000001</v>
      </c>
      <c r="C25">
        <v>93.489998</v>
      </c>
      <c r="D25">
        <v>92.18</v>
      </c>
      <c r="E25">
        <v>93.400002000000001</v>
      </c>
      <c r="F25">
        <v>78.394301999999996</v>
      </c>
      <c r="G25">
        <v>1270800</v>
      </c>
    </row>
    <row r="26" spans="1:7" x14ac:dyDescent="0.25">
      <c r="A26" s="2">
        <v>43867</v>
      </c>
      <c r="B26">
        <v>93.57</v>
      </c>
      <c r="C26">
        <v>93.959998999999996</v>
      </c>
      <c r="D26">
        <v>93.230002999999996</v>
      </c>
      <c r="E26">
        <v>93.470000999999996</v>
      </c>
      <c r="F26">
        <v>78.453063999999998</v>
      </c>
      <c r="G26">
        <v>1212700</v>
      </c>
    </row>
    <row r="27" spans="1:7" x14ac:dyDescent="0.25">
      <c r="A27" s="2">
        <v>43868</v>
      </c>
      <c r="B27">
        <v>93.779999000000004</v>
      </c>
      <c r="C27">
        <v>93.959998999999996</v>
      </c>
      <c r="D27">
        <v>92.779999000000004</v>
      </c>
      <c r="E27">
        <v>92.779999000000004</v>
      </c>
      <c r="F27">
        <v>77.873924000000002</v>
      </c>
      <c r="G27">
        <v>1098300</v>
      </c>
    </row>
    <row r="28" spans="1:7" x14ac:dyDescent="0.25">
      <c r="A28" s="2">
        <v>43871</v>
      </c>
      <c r="B28">
        <v>92.809997999999993</v>
      </c>
      <c r="C28">
        <v>93.089995999999999</v>
      </c>
      <c r="D28">
        <v>92.290001000000004</v>
      </c>
      <c r="E28">
        <v>93.080001999999993</v>
      </c>
      <c r="F28">
        <v>78.125748000000002</v>
      </c>
      <c r="G28">
        <v>1029900</v>
      </c>
    </row>
    <row r="29" spans="1:7" x14ac:dyDescent="0.25">
      <c r="A29" s="2">
        <v>43872</v>
      </c>
      <c r="B29">
        <v>93.290001000000004</v>
      </c>
      <c r="C29">
        <v>93.620002999999997</v>
      </c>
      <c r="D29">
        <v>93.010002</v>
      </c>
      <c r="E29">
        <v>93.18</v>
      </c>
      <c r="F29">
        <v>78.209648000000001</v>
      </c>
      <c r="G29">
        <v>1141700</v>
      </c>
    </row>
    <row r="30" spans="1:7" x14ac:dyDescent="0.25">
      <c r="A30" s="2">
        <v>43873</v>
      </c>
      <c r="B30">
        <v>92.790001000000004</v>
      </c>
      <c r="C30">
        <v>93.150002000000001</v>
      </c>
      <c r="D30">
        <v>92.449996999999996</v>
      </c>
      <c r="E30">
        <v>92.870002999999997</v>
      </c>
      <c r="F30">
        <v>77.949471000000003</v>
      </c>
      <c r="G30">
        <v>1552200</v>
      </c>
    </row>
    <row r="31" spans="1:7" x14ac:dyDescent="0.25">
      <c r="A31" s="2">
        <v>43874</v>
      </c>
      <c r="B31">
        <v>92.800003000000004</v>
      </c>
      <c r="C31">
        <v>93.739998</v>
      </c>
      <c r="D31">
        <v>92.230002999999996</v>
      </c>
      <c r="E31">
        <v>93.639999000000003</v>
      </c>
      <c r="F31">
        <v>78.595741000000004</v>
      </c>
      <c r="G31">
        <v>1244300</v>
      </c>
    </row>
    <row r="32" spans="1:7" x14ac:dyDescent="0.25">
      <c r="A32" s="2">
        <v>43875</v>
      </c>
      <c r="B32">
        <v>93.919998000000007</v>
      </c>
      <c r="C32">
        <v>94.480002999999996</v>
      </c>
      <c r="D32">
        <v>93.75</v>
      </c>
      <c r="E32">
        <v>94.300003000000004</v>
      </c>
      <c r="F32">
        <v>79.149733999999995</v>
      </c>
      <c r="G32">
        <v>1249200</v>
      </c>
    </row>
    <row r="33" spans="1:7" x14ac:dyDescent="0.25">
      <c r="A33" s="2">
        <v>43879</v>
      </c>
      <c r="B33">
        <v>93.720000999999996</v>
      </c>
      <c r="C33">
        <v>94.580001999999993</v>
      </c>
      <c r="D33">
        <v>93.629997000000003</v>
      </c>
      <c r="E33">
        <v>94.349997999999999</v>
      </c>
      <c r="F33">
        <v>79.839386000000005</v>
      </c>
      <c r="G33">
        <v>2172700</v>
      </c>
    </row>
    <row r="34" spans="1:7" x14ac:dyDescent="0.25">
      <c r="A34" s="2">
        <v>43880</v>
      </c>
      <c r="B34">
        <v>94.269997000000004</v>
      </c>
      <c r="C34">
        <v>94.580001999999993</v>
      </c>
      <c r="D34">
        <v>93.739998</v>
      </c>
      <c r="E34">
        <v>93.879997000000003</v>
      </c>
      <c r="F34">
        <v>79.441658000000004</v>
      </c>
      <c r="G34">
        <v>1029900</v>
      </c>
    </row>
    <row r="35" spans="1:7" x14ac:dyDescent="0.25">
      <c r="A35" s="2">
        <v>43881</v>
      </c>
      <c r="B35">
        <v>93.870002999999997</v>
      </c>
      <c r="C35">
        <v>94.650002000000001</v>
      </c>
      <c r="D35">
        <v>93.629997000000003</v>
      </c>
      <c r="E35">
        <v>94.580001999999993</v>
      </c>
      <c r="F35">
        <v>80.034035000000003</v>
      </c>
      <c r="G35">
        <v>1319000</v>
      </c>
    </row>
    <row r="36" spans="1:7" x14ac:dyDescent="0.25">
      <c r="A36" s="2">
        <v>43882</v>
      </c>
      <c r="B36">
        <v>91.209998999999996</v>
      </c>
      <c r="C36">
        <v>91.68</v>
      </c>
      <c r="D36">
        <v>89.269997000000004</v>
      </c>
      <c r="E36">
        <v>90.18</v>
      </c>
      <c r="F36">
        <v>76.310706999999994</v>
      </c>
      <c r="G36">
        <v>3976900</v>
      </c>
    </row>
    <row r="37" spans="1:7" x14ac:dyDescent="0.25">
      <c r="A37" s="2">
        <v>43885</v>
      </c>
      <c r="B37">
        <v>89.459998999999996</v>
      </c>
      <c r="C37">
        <v>90.129997000000003</v>
      </c>
      <c r="D37">
        <v>88.599997999999999</v>
      </c>
      <c r="E37">
        <v>88.889999000000003</v>
      </c>
      <c r="F37">
        <v>75.219100999999995</v>
      </c>
      <c r="G37">
        <v>2393400</v>
      </c>
    </row>
    <row r="38" spans="1:7" x14ac:dyDescent="0.25">
      <c r="A38" s="2">
        <v>43886</v>
      </c>
      <c r="B38">
        <v>89.199996999999996</v>
      </c>
      <c r="C38">
        <v>89.400002000000001</v>
      </c>
      <c r="D38">
        <v>88.019997000000004</v>
      </c>
      <c r="E38">
        <v>88.25</v>
      </c>
      <c r="F38">
        <v>74.677527999999995</v>
      </c>
      <c r="G38">
        <v>2328700</v>
      </c>
    </row>
    <row r="39" spans="1:7" x14ac:dyDescent="0.25">
      <c r="A39" s="2">
        <v>43887</v>
      </c>
      <c r="B39">
        <v>88.43</v>
      </c>
      <c r="C39">
        <v>89.150002000000001</v>
      </c>
      <c r="D39">
        <v>87.669998000000007</v>
      </c>
      <c r="E39">
        <v>87.690002000000007</v>
      </c>
      <c r="F39">
        <v>74.203674000000007</v>
      </c>
      <c r="G39">
        <v>2455200</v>
      </c>
    </row>
    <row r="40" spans="1:7" x14ac:dyDescent="0.25">
      <c r="A40" s="2">
        <v>43888</v>
      </c>
      <c r="B40">
        <v>87.349997999999999</v>
      </c>
      <c r="C40">
        <v>87.889999000000003</v>
      </c>
      <c r="D40">
        <v>83.169998000000007</v>
      </c>
      <c r="E40">
        <v>83.190002000000007</v>
      </c>
      <c r="F40">
        <v>70.395743999999993</v>
      </c>
      <c r="G40">
        <v>2752600</v>
      </c>
    </row>
    <row r="41" spans="1:7" x14ac:dyDescent="0.25">
      <c r="A41" s="2">
        <v>43889</v>
      </c>
      <c r="B41">
        <v>81.260002</v>
      </c>
      <c r="C41">
        <v>81.279999000000004</v>
      </c>
      <c r="D41">
        <v>77.800003000000004</v>
      </c>
      <c r="E41">
        <v>78.819999999999993</v>
      </c>
      <c r="F41">
        <v>66.697838000000004</v>
      </c>
      <c r="G41">
        <v>5357400</v>
      </c>
    </row>
    <row r="42" spans="1:7" x14ac:dyDescent="0.25">
      <c r="A42" s="2">
        <v>43892</v>
      </c>
      <c r="B42">
        <v>79.589995999999999</v>
      </c>
      <c r="C42">
        <v>84.82</v>
      </c>
      <c r="D42">
        <v>79.279999000000004</v>
      </c>
      <c r="E42">
        <v>84.529999000000004</v>
      </c>
      <c r="F42">
        <v>71.529662999999999</v>
      </c>
      <c r="G42">
        <v>3615400</v>
      </c>
    </row>
    <row r="43" spans="1:7" x14ac:dyDescent="0.25">
      <c r="A43" s="2">
        <v>43893</v>
      </c>
      <c r="B43">
        <v>84.389999000000003</v>
      </c>
      <c r="C43">
        <v>86.43</v>
      </c>
      <c r="D43">
        <v>83.57</v>
      </c>
      <c r="E43">
        <v>83.839995999999999</v>
      </c>
      <c r="F43">
        <v>70.945778000000004</v>
      </c>
      <c r="G43">
        <v>3129700</v>
      </c>
    </row>
    <row r="44" spans="1:7" x14ac:dyDescent="0.25">
      <c r="A44" s="2">
        <v>43894</v>
      </c>
      <c r="B44">
        <v>84.809997999999993</v>
      </c>
      <c r="C44">
        <v>88.339995999999999</v>
      </c>
      <c r="D44">
        <v>84.809997999999993</v>
      </c>
      <c r="E44">
        <v>88.010002</v>
      </c>
      <c r="F44">
        <v>74.474441999999996</v>
      </c>
      <c r="G44">
        <v>2415100</v>
      </c>
    </row>
    <row r="45" spans="1:7" x14ac:dyDescent="0.25">
      <c r="A45" s="2">
        <v>43895</v>
      </c>
      <c r="B45">
        <v>86.650002000000001</v>
      </c>
      <c r="C45">
        <v>88.080001999999993</v>
      </c>
      <c r="D45">
        <v>86.07</v>
      </c>
      <c r="E45">
        <v>87.580001999999993</v>
      </c>
      <c r="F45">
        <v>74.110557999999997</v>
      </c>
      <c r="G45">
        <v>2282900</v>
      </c>
    </row>
    <row r="46" spans="1:7" x14ac:dyDescent="0.25">
      <c r="A46" s="2">
        <v>43896</v>
      </c>
      <c r="B46">
        <v>85.290001000000004</v>
      </c>
      <c r="C46">
        <v>88.5</v>
      </c>
      <c r="D46">
        <v>85.160004000000001</v>
      </c>
      <c r="E46">
        <v>87.900002000000001</v>
      </c>
      <c r="F46">
        <v>74.381362999999993</v>
      </c>
      <c r="G46">
        <v>4705400</v>
      </c>
    </row>
    <row r="47" spans="1:7" x14ac:dyDescent="0.25">
      <c r="A47" s="2">
        <v>43899</v>
      </c>
      <c r="B47">
        <v>85.550003000000004</v>
      </c>
      <c r="C47">
        <v>89.93</v>
      </c>
      <c r="D47">
        <v>83.519997000000004</v>
      </c>
      <c r="E47">
        <v>88.660004000000001</v>
      </c>
      <c r="F47">
        <v>75.024460000000005</v>
      </c>
      <c r="G47">
        <v>5398100</v>
      </c>
    </row>
    <row r="48" spans="1:7" x14ac:dyDescent="0.25">
      <c r="A48" s="2">
        <v>43900</v>
      </c>
      <c r="B48">
        <v>89.410004000000001</v>
      </c>
      <c r="C48">
        <v>91.529999000000004</v>
      </c>
      <c r="D48">
        <v>87.400002000000001</v>
      </c>
      <c r="E48">
        <v>89.400002000000001</v>
      </c>
      <c r="F48">
        <v>75.650672999999998</v>
      </c>
      <c r="G48">
        <v>4040400</v>
      </c>
    </row>
    <row r="49" spans="1:7" x14ac:dyDescent="0.25">
      <c r="A49" s="2">
        <v>43901</v>
      </c>
      <c r="B49">
        <v>87.57</v>
      </c>
      <c r="C49">
        <v>88</v>
      </c>
      <c r="D49">
        <v>84.690002000000007</v>
      </c>
      <c r="E49">
        <v>86.5</v>
      </c>
      <c r="F49">
        <v>73.196663000000001</v>
      </c>
      <c r="G49">
        <v>4162800</v>
      </c>
    </row>
    <row r="50" spans="1:7" x14ac:dyDescent="0.25">
      <c r="A50" s="2">
        <v>43902</v>
      </c>
      <c r="B50">
        <v>80.629997000000003</v>
      </c>
      <c r="C50">
        <v>86.010002</v>
      </c>
      <c r="D50">
        <v>78.430000000000007</v>
      </c>
      <c r="E50">
        <v>83.790001000000004</v>
      </c>
      <c r="F50">
        <v>70.903435000000002</v>
      </c>
      <c r="G50">
        <v>6073000</v>
      </c>
    </row>
    <row r="51" spans="1:7" x14ac:dyDescent="0.25">
      <c r="A51" s="2">
        <v>43903</v>
      </c>
      <c r="B51">
        <v>86.339995999999999</v>
      </c>
      <c r="C51">
        <v>89.160004000000001</v>
      </c>
      <c r="D51">
        <v>84.019997000000004</v>
      </c>
      <c r="E51">
        <v>88.07</v>
      </c>
      <c r="F51">
        <v>74.525215000000003</v>
      </c>
      <c r="G51">
        <v>5699300</v>
      </c>
    </row>
    <row r="52" spans="1:7" x14ac:dyDescent="0.25">
      <c r="A52" s="2">
        <v>43906</v>
      </c>
      <c r="B52">
        <v>82.650002000000001</v>
      </c>
      <c r="C52">
        <v>86.639999000000003</v>
      </c>
      <c r="D52">
        <v>78.819999999999993</v>
      </c>
      <c r="E52">
        <v>79.550003000000004</v>
      </c>
      <c r="F52">
        <v>67.315551999999997</v>
      </c>
      <c r="G52">
        <v>5037300</v>
      </c>
    </row>
    <row r="53" spans="1:7" x14ac:dyDescent="0.25">
      <c r="A53" s="2">
        <v>43907</v>
      </c>
      <c r="B53">
        <v>81.419998000000007</v>
      </c>
      <c r="C53">
        <v>94.629997000000003</v>
      </c>
      <c r="D53">
        <v>81.419998000000007</v>
      </c>
      <c r="E53">
        <v>93.879997000000003</v>
      </c>
      <c r="F53">
        <v>79.441658000000004</v>
      </c>
      <c r="G53">
        <v>5432000</v>
      </c>
    </row>
    <row r="54" spans="1:7" x14ac:dyDescent="0.25">
      <c r="A54" s="2">
        <v>43908</v>
      </c>
      <c r="B54">
        <v>88.910004000000001</v>
      </c>
      <c r="C54">
        <v>93.879997000000003</v>
      </c>
      <c r="D54">
        <v>86.43</v>
      </c>
      <c r="E54">
        <v>92.199996999999996</v>
      </c>
      <c r="F54">
        <v>78.020034999999993</v>
      </c>
      <c r="G54">
        <v>4117600</v>
      </c>
    </row>
    <row r="55" spans="1:7" x14ac:dyDescent="0.25">
      <c r="A55" s="2">
        <v>43909</v>
      </c>
      <c r="B55">
        <v>92.559997999999993</v>
      </c>
      <c r="C55">
        <v>92.559997999999993</v>
      </c>
      <c r="D55">
        <v>79.559997999999993</v>
      </c>
      <c r="E55">
        <v>80.089995999999999</v>
      </c>
      <c r="F55">
        <v>67.772507000000004</v>
      </c>
      <c r="G55">
        <v>5082100</v>
      </c>
    </row>
    <row r="56" spans="1:7" x14ac:dyDescent="0.25">
      <c r="A56" s="2">
        <v>43910</v>
      </c>
      <c r="B56">
        <v>81.239998</v>
      </c>
      <c r="C56">
        <v>81.5</v>
      </c>
      <c r="D56">
        <v>71.069999999999993</v>
      </c>
      <c r="E56">
        <v>72.589995999999999</v>
      </c>
      <c r="F56">
        <v>61.425975999999999</v>
      </c>
      <c r="G56">
        <v>4902400</v>
      </c>
    </row>
    <row r="57" spans="1:7" x14ac:dyDescent="0.25">
      <c r="A57" s="2">
        <v>43913</v>
      </c>
      <c r="B57">
        <v>72.5</v>
      </c>
      <c r="C57">
        <v>72.690002000000007</v>
      </c>
      <c r="D57">
        <v>62.029998999999997</v>
      </c>
      <c r="E57">
        <v>65.349997999999999</v>
      </c>
      <c r="F57">
        <v>55.299446000000003</v>
      </c>
      <c r="G57">
        <v>5017900</v>
      </c>
    </row>
    <row r="58" spans="1:7" x14ac:dyDescent="0.25">
      <c r="A58" s="2">
        <v>43914</v>
      </c>
      <c r="B58">
        <v>67.5</v>
      </c>
      <c r="C58">
        <v>71.209998999999996</v>
      </c>
      <c r="D58">
        <v>64.580001999999993</v>
      </c>
      <c r="E58">
        <v>70.510002</v>
      </c>
      <c r="F58">
        <v>59.665871000000003</v>
      </c>
      <c r="G58">
        <v>3372200</v>
      </c>
    </row>
    <row r="59" spans="1:7" x14ac:dyDescent="0.25">
      <c r="A59" s="2">
        <v>43915</v>
      </c>
      <c r="B59">
        <v>69.349997999999999</v>
      </c>
      <c r="C59">
        <v>74.459998999999996</v>
      </c>
      <c r="D59">
        <v>67.800003000000004</v>
      </c>
      <c r="E59">
        <v>70.930000000000007</v>
      </c>
      <c r="F59">
        <v>60.021267000000002</v>
      </c>
      <c r="G59">
        <v>3122100</v>
      </c>
    </row>
    <row r="60" spans="1:7" x14ac:dyDescent="0.25">
      <c r="A60" s="2">
        <v>43916</v>
      </c>
      <c r="B60">
        <v>70.620002999999997</v>
      </c>
      <c r="C60">
        <v>76.730002999999996</v>
      </c>
      <c r="D60">
        <v>70.199996999999996</v>
      </c>
      <c r="E60">
        <v>75.919998000000007</v>
      </c>
      <c r="F60">
        <v>64.243827999999993</v>
      </c>
      <c r="G60">
        <v>2771000</v>
      </c>
    </row>
    <row r="61" spans="1:7" x14ac:dyDescent="0.25">
      <c r="A61" s="2">
        <v>43917</v>
      </c>
      <c r="B61">
        <v>74.260002</v>
      </c>
      <c r="C61">
        <v>79.720000999999996</v>
      </c>
      <c r="D61">
        <v>74.010002</v>
      </c>
      <c r="E61">
        <v>77.900002000000001</v>
      </c>
      <c r="F61">
        <v>65.919319000000002</v>
      </c>
      <c r="G61">
        <v>2291500</v>
      </c>
    </row>
    <row r="62" spans="1:7" x14ac:dyDescent="0.25">
      <c r="A62" s="2">
        <v>43920</v>
      </c>
      <c r="B62">
        <v>79.720000999999996</v>
      </c>
      <c r="C62">
        <v>81.089995999999999</v>
      </c>
      <c r="D62">
        <v>78.040001000000004</v>
      </c>
      <c r="E62">
        <v>80.730002999999996</v>
      </c>
      <c r="F62">
        <v>68.314087000000001</v>
      </c>
      <c r="G62">
        <v>2557200</v>
      </c>
    </row>
    <row r="63" spans="1:7" x14ac:dyDescent="0.25">
      <c r="A63" s="2">
        <v>43921</v>
      </c>
      <c r="B63">
        <v>79.75</v>
      </c>
      <c r="C63">
        <v>80</v>
      </c>
      <c r="D63">
        <v>77.339995999999999</v>
      </c>
      <c r="E63">
        <v>78</v>
      </c>
      <c r="F63">
        <v>66.003936999999993</v>
      </c>
      <c r="G63">
        <v>3389300</v>
      </c>
    </row>
    <row r="64" spans="1:7" x14ac:dyDescent="0.25">
      <c r="A64" s="2">
        <v>43922</v>
      </c>
      <c r="B64">
        <v>75.709998999999996</v>
      </c>
      <c r="C64">
        <v>78.440002000000007</v>
      </c>
      <c r="D64">
        <v>75.25</v>
      </c>
      <c r="E64">
        <v>77.610000999999997</v>
      </c>
      <c r="F64">
        <v>65.673919999999995</v>
      </c>
      <c r="G64">
        <v>6352500</v>
      </c>
    </row>
    <row r="65" spans="1:7" x14ac:dyDescent="0.25">
      <c r="A65" s="2">
        <v>43923</v>
      </c>
      <c r="B65">
        <v>76</v>
      </c>
      <c r="C65">
        <v>79.629997000000003</v>
      </c>
      <c r="D65">
        <v>76</v>
      </c>
      <c r="E65">
        <v>78.930000000000007</v>
      </c>
      <c r="F65">
        <v>66.790908999999999</v>
      </c>
      <c r="G65">
        <v>3021800</v>
      </c>
    </row>
    <row r="66" spans="1:7" x14ac:dyDescent="0.25">
      <c r="A66" s="2">
        <v>43924</v>
      </c>
      <c r="B66">
        <v>78.220000999999996</v>
      </c>
      <c r="C66">
        <v>78.930000000000007</v>
      </c>
      <c r="D66">
        <v>76.989998</v>
      </c>
      <c r="E66">
        <v>77.900002000000001</v>
      </c>
      <c r="F66">
        <v>65.919319000000002</v>
      </c>
      <c r="G66">
        <v>3904500</v>
      </c>
    </row>
    <row r="67" spans="1:7" x14ac:dyDescent="0.25">
      <c r="A67" s="2">
        <v>43927</v>
      </c>
      <c r="B67">
        <v>80.709998999999996</v>
      </c>
      <c r="C67">
        <v>83</v>
      </c>
      <c r="D67">
        <v>79.569999999999993</v>
      </c>
      <c r="E67">
        <v>81.050003000000004</v>
      </c>
      <c r="F67">
        <v>68.584862000000001</v>
      </c>
      <c r="G67">
        <v>2608100</v>
      </c>
    </row>
    <row r="68" spans="1:7" x14ac:dyDescent="0.25">
      <c r="A68" s="2">
        <v>43928</v>
      </c>
      <c r="B68">
        <v>82.940002000000007</v>
      </c>
      <c r="C68">
        <v>83.220000999999996</v>
      </c>
      <c r="D68">
        <v>79.650002000000001</v>
      </c>
      <c r="E68">
        <v>79.919998000000007</v>
      </c>
      <c r="F68">
        <v>67.628647000000001</v>
      </c>
      <c r="G68">
        <v>2173300</v>
      </c>
    </row>
    <row r="69" spans="1:7" x14ac:dyDescent="0.25">
      <c r="A69" s="2">
        <v>43929</v>
      </c>
      <c r="B69">
        <v>80.559997999999993</v>
      </c>
      <c r="C69">
        <v>84.739998</v>
      </c>
      <c r="D69">
        <v>79.519997000000004</v>
      </c>
      <c r="E69">
        <v>83.830001999999993</v>
      </c>
      <c r="F69">
        <v>70.937308999999999</v>
      </c>
      <c r="G69">
        <v>1974700</v>
      </c>
    </row>
    <row r="70" spans="1:7" x14ac:dyDescent="0.25">
      <c r="A70" s="2">
        <v>43930</v>
      </c>
      <c r="B70">
        <v>83.889999000000003</v>
      </c>
      <c r="C70">
        <v>89.370002999999997</v>
      </c>
      <c r="D70">
        <v>83.860000999999997</v>
      </c>
      <c r="E70">
        <v>87.940002000000007</v>
      </c>
      <c r="F70">
        <v>74.415215000000003</v>
      </c>
      <c r="G70">
        <v>2111900</v>
      </c>
    </row>
    <row r="71" spans="1:7" x14ac:dyDescent="0.25">
      <c r="A71" s="2">
        <v>43934</v>
      </c>
      <c r="B71">
        <v>86.18</v>
      </c>
      <c r="C71">
        <v>87.150002000000001</v>
      </c>
      <c r="D71">
        <v>84.07</v>
      </c>
      <c r="E71">
        <v>84.839995999999999</v>
      </c>
      <c r="F71">
        <v>71.791968999999995</v>
      </c>
      <c r="G71">
        <v>1095900</v>
      </c>
    </row>
    <row r="72" spans="1:7" x14ac:dyDescent="0.25">
      <c r="A72" s="2">
        <v>43935</v>
      </c>
      <c r="B72">
        <v>87.010002</v>
      </c>
      <c r="C72">
        <v>89.489998</v>
      </c>
      <c r="D72">
        <v>86.080001999999993</v>
      </c>
      <c r="E72">
        <v>89.300003000000004</v>
      </c>
      <c r="F72">
        <v>75.566047999999995</v>
      </c>
      <c r="G72">
        <v>1814000</v>
      </c>
    </row>
    <row r="73" spans="1:7" x14ac:dyDescent="0.25">
      <c r="A73" s="2">
        <v>43936</v>
      </c>
      <c r="B73">
        <v>87.989998</v>
      </c>
      <c r="C73">
        <v>88.080001999999993</v>
      </c>
      <c r="D73">
        <v>86.099997999999999</v>
      </c>
      <c r="E73">
        <v>86.970000999999996</v>
      </c>
      <c r="F73">
        <v>73.594391000000002</v>
      </c>
      <c r="G73">
        <v>1425700</v>
      </c>
    </row>
    <row r="74" spans="1:7" x14ac:dyDescent="0.25">
      <c r="A74" s="2">
        <v>43937</v>
      </c>
      <c r="B74">
        <v>87.68</v>
      </c>
      <c r="C74">
        <v>89.309997999999993</v>
      </c>
      <c r="D74">
        <v>87.360000999999997</v>
      </c>
      <c r="E74">
        <v>88.410004000000001</v>
      </c>
      <c r="F74">
        <v>74.812911999999997</v>
      </c>
      <c r="G74">
        <v>1594500</v>
      </c>
    </row>
    <row r="75" spans="1:7" x14ac:dyDescent="0.25">
      <c r="A75" s="2">
        <v>43938</v>
      </c>
      <c r="B75">
        <v>89.529999000000004</v>
      </c>
      <c r="C75">
        <v>90</v>
      </c>
      <c r="D75">
        <v>87.650002000000001</v>
      </c>
      <c r="E75">
        <v>89.559997999999993</v>
      </c>
      <c r="F75">
        <v>75.786063999999996</v>
      </c>
      <c r="G75">
        <v>1211900</v>
      </c>
    </row>
    <row r="76" spans="1:7" x14ac:dyDescent="0.25">
      <c r="A76" s="2">
        <v>43941</v>
      </c>
      <c r="B76">
        <v>88.959998999999996</v>
      </c>
      <c r="C76">
        <v>89.43</v>
      </c>
      <c r="D76">
        <v>85.330001999999993</v>
      </c>
      <c r="E76">
        <v>85.470000999999996</v>
      </c>
      <c r="F76">
        <v>72.325096000000002</v>
      </c>
      <c r="G76">
        <v>1551000</v>
      </c>
    </row>
    <row r="77" spans="1:7" x14ac:dyDescent="0.25">
      <c r="A77" s="2">
        <v>43942</v>
      </c>
      <c r="B77">
        <v>84.470000999999996</v>
      </c>
      <c r="C77">
        <v>85</v>
      </c>
      <c r="D77">
        <v>82.709998999999996</v>
      </c>
      <c r="E77">
        <v>83.489998</v>
      </c>
      <c r="F77">
        <v>70.649590000000003</v>
      </c>
      <c r="G77">
        <v>2118100</v>
      </c>
    </row>
    <row r="78" spans="1:7" x14ac:dyDescent="0.25">
      <c r="A78" s="2">
        <v>43943</v>
      </c>
      <c r="B78">
        <v>84.730002999999996</v>
      </c>
      <c r="C78">
        <v>85.050003000000004</v>
      </c>
      <c r="D78">
        <v>83.540001000000004</v>
      </c>
      <c r="E78">
        <v>84.120002999999997</v>
      </c>
      <c r="F78">
        <v>71.182709000000003</v>
      </c>
      <c r="G78">
        <v>1497200</v>
      </c>
    </row>
    <row r="79" spans="1:7" x14ac:dyDescent="0.25">
      <c r="A79" s="2">
        <v>43944</v>
      </c>
      <c r="B79">
        <v>84.120002999999997</v>
      </c>
      <c r="C79">
        <v>84.790001000000004</v>
      </c>
      <c r="D79">
        <v>81.559997999999993</v>
      </c>
      <c r="E79">
        <v>81.779999000000004</v>
      </c>
      <c r="F79">
        <v>69.202599000000006</v>
      </c>
      <c r="G79">
        <v>1868100</v>
      </c>
    </row>
    <row r="80" spans="1:7" x14ac:dyDescent="0.25">
      <c r="A80" s="2">
        <v>43945</v>
      </c>
      <c r="B80">
        <v>82.190002000000007</v>
      </c>
      <c r="C80">
        <v>82.849997999999999</v>
      </c>
      <c r="D80">
        <v>80.910004000000001</v>
      </c>
      <c r="E80">
        <v>82.639999000000003</v>
      </c>
      <c r="F80">
        <v>69.930328000000003</v>
      </c>
      <c r="G80">
        <v>1748600</v>
      </c>
    </row>
    <row r="81" spans="1:7" x14ac:dyDescent="0.25">
      <c r="A81" s="2">
        <v>43948</v>
      </c>
      <c r="B81">
        <v>82.860000999999997</v>
      </c>
      <c r="C81">
        <v>83.449996999999996</v>
      </c>
      <c r="D81">
        <v>82.519997000000004</v>
      </c>
      <c r="E81">
        <v>82.669998000000007</v>
      </c>
      <c r="F81">
        <v>69.955703999999997</v>
      </c>
      <c r="G81">
        <v>1518300</v>
      </c>
    </row>
    <row r="82" spans="1:7" x14ac:dyDescent="0.25">
      <c r="A82" s="2">
        <v>43949</v>
      </c>
      <c r="B82">
        <v>83.879997000000003</v>
      </c>
      <c r="C82">
        <v>85.029999000000004</v>
      </c>
      <c r="D82">
        <v>82.709998999999996</v>
      </c>
      <c r="E82">
        <v>83.099997999999999</v>
      </c>
      <c r="F82">
        <v>70.319571999999994</v>
      </c>
      <c r="G82">
        <v>1687100</v>
      </c>
    </row>
    <row r="83" spans="1:7" x14ac:dyDescent="0.25">
      <c r="A83" s="2">
        <v>43950</v>
      </c>
      <c r="B83">
        <v>85.949996999999996</v>
      </c>
      <c r="C83">
        <v>85.949996999999996</v>
      </c>
      <c r="D83">
        <v>81.099997999999999</v>
      </c>
      <c r="E83">
        <v>81.279999000000004</v>
      </c>
      <c r="F83">
        <v>68.779494999999997</v>
      </c>
      <c r="G83">
        <v>2020400</v>
      </c>
    </row>
    <row r="84" spans="1:7" x14ac:dyDescent="0.25">
      <c r="A84" s="2">
        <v>43951</v>
      </c>
      <c r="B84">
        <v>80.690002000000007</v>
      </c>
      <c r="C84">
        <v>80.819999999999993</v>
      </c>
      <c r="D84">
        <v>78.220000999999996</v>
      </c>
      <c r="E84">
        <v>78.800003000000004</v>
      </c>
      <c r="F84">
        <v>66.680908000000002</v>
      </c>
      <c r="G84">
        <v>3129500</v>
      </c>
    </row>
    <row r="85" spans="1:7" x14ac:dyDescent="0.25">
      <c r="A85" s="2">
        <v>43952</v>
      </c>
      <c r="B85">
        <v>78.349997999999999</v>
      </c>
      <c r="C85">
        <v>78.440002000000007</v>
      </c>
      <c r="D85">
        <v>76.639999000000003</v>
      </c>
      <c r="E85">
        <v>77.25</v>
      </c>
      <c r="F85">
        <v>65.369292999999999</v>
      </c>
      <c r="G85">
        <v>1786000</v>
      </c>
    </row>
    <row r="86" spans="1:7" x14ac:dyDescent="0.25">
      <c r="A86" s="2">
        <v>43955</v>
      </c>
      <c r="B86">
        <v>76.819999999999993</v>
      </c>
      <c r="C86">
        <v>77.370002999999997</v>
      </c>
      <c r="D86">
        <v>75.769997000000004</v>
      </c>
      <c r="E86">
        <v>77.059997999999993</v>
      </c>
      <c r="F86">
        <v>65.208511000000001</v>
      </c>
      <c r="G86">
        <v>1756000</v>
      </c>
    </row>
    <row r="87" spans="1:7" x14ac:dyDescent="0.25">
      <c r="A87" s="2">
        <v>43956</v>
      </c>
      <c r="B87">
        <v>77.169998000000007</v>
      </c>
      <c r="C87">
        <v>78.569999999999993</v>
      </c>
      <c r="D87">
        <v>76.709998999999996</v>
      </c>
      <c r="E87">
        <v>77.540001000000004</v>
      </c>
      <c r="F87">
        <v>65.614684999999994</v>
      </c>
      <c r="G87">
        <v>1627100</v>
      </c>
    </row>
    <row r="88" spans="1:7" x14ac:dyDescent="0.25">
      <c r="A88" s="2">
        <v>43957</v>
      </c>
      <c r="B88">
        <v>77.540001000000004</v>
      </c>
      <c r="C88">
        <v>78</v>
      </c>
      <c r="D88">
        <v>74.199996999999996</v>
      </c>
      <c r="E88">
        <v>74.379997000000003</v>
      </c>
      <c r="F88">
        <v>62.940669999999997</v>
      </c>
      <c r="G88">
        <v>2274400</v>
      </c>
    </row>
    <row r="89" spans="1:7" x14ac:dyDescent="0.25">
      <c r="A89" s="2">
        <v>43958</v>
      </c>
      <c r="B89">
        <v>75.040001000000004</v>
      </c>
      <c r="C89">
        <v>75.660004000000001</v>
      </c>
      <c r="D89">
        <v>73.910004000000001</v>
      </c>
      <c r="E89">
        <v>74.069999999999993</v>
      </c>
      <c r="F89">
        <v>62.678356000000001</v>
      </c>
      <c r="G89">
        <v>2339800</v>
      </c>
    </row>
    <row r="90" spans="1:7" x14ac:dyDescent="0.25">
      <c r="A90" s="2">
        <v>43959</v>
      </c>
      <c r="B90">
        <v>74.900002000000001</v>
      </c>
      <c r="C90">
        <v>74.940002000000007</v>
      </c>
      <c r="D90">
        <v>72.879997000000003</v>
      </c>
      <c r="E90">
        <v>74.180000000000007</v>
      </c>
      <c r="F90">
        <v>62.771427000000003</v>
      </c>
      <c r="G90">
        <v>2324500</v>
      </c>
    </row>
    <row r="91" spans="1:7" x14ac:dyDescent="0.25">
      <c r="A91" s="2">
        <v>43962</v>
      </c>
      <c r="B91">
        <v>73.779999000000004</v>
      </c>
      <c r="C91">
        <v>74.139999000000003</v>
      </c>
      <c r="D91">
        <v>72.209998999999996</v>
      </c>
      <c r="E91">
        <v>72.639999000000003</v>
      </c>
      <c r="F91">
        <v>61.468280999999998</v>
      </c>
      <c r="G91">
        <v>2294500</v>
      </c>
    </row>
    <row r="92" spans="1:7" x14ac:dyDescent="0.25">
      <c r="A92" s="2">
        <v>43963</v>
      </c>
      <c r="B92">
        <v>71.879997000000003</v>
      </c>
      <c r="C92">
        <v>72.150002000000001</v>
      </c>
      <c r="D92">
        <v>70.760002</v>
      </c>
      <c r="E92">
        <v>71.589995999999999</v>
      </c>
      <c r="F92">
        <v>61.224541000000002</v>
      </c>
      <c r="G92">
        <v>2524800</v>
      </c>
    </row>
    <row r="93" spans="1:7" x14ac:dyDescent="0.25">
      <c r="A93" s="2">
        <v>43964</v>
      </c>
      <c r="B93">
        <v>71.239998</v>
      </c>
      <c r="C93">
        <v>71.550003000000004</v>
      </c>
      <c r="D93">
        <v>69.849997999999999</v>
      </c>
      <c r="E93">
        <v>71.459998999999996</v>
      </c>
      <c r="F93">
        <v>61.113368999999999</v>
      </c>
      <c r="G93">
        <v>2130200</v>
      </c>
    </row>
    <row r="94" spans="1:7" x14ac:dyDescent="0.25">
      <c r="A94" s="2">
        <v>43965</v>
      </c>
      <c r="B94">
        <v>70.870002999999997</v>
      </c>
      <c r="C94">
        <v>72.180000000000007</v>
      </c>
      <c r="D94">
        <v>69.25</v>
      </c>
      <c r="E94">
        <v>71.639999000000003</v>
      </c>
      <c r="F94">
        <v>61.267302999999998</v>
      </c>
      <c r="G94">
        <v>2131700</v>
      </c>
    </row>
    <row r="95" spans="1:7" x14ac:dyDescent="0.25">
      <c r="A95" s="2">
        <v>43966</v>
      </c>
      <c r="B95">
        <v>71.169998000000007</v>
      </c>
      <c r="C95">
        <v>71.239998</v>
      </c>
      <c r="D95">
        <v>69.160004000000001</v>
      </c>
      <c r="E95">
        <v>70.360000999999997</v>
      </c>
      <c r="F95">
        <v>60.172642000000003</v>
      </c>
      <c r="G95">
        <v>3950400</v>
      </c>
    </row>
    <row r="96" spans="1:7" x14ac:dyDescent="0.25">
      <c r="A96" s="2">
        <v>43969</v>
      </c>
      <c r="B96">
        <v>72.010002</v>
      </c>
      <c r="C96">
        <v>73.779999000000004</v>
      </c>
      <c r="D96">
        <v>71.419998000000007</v>
      </c>
      <c r="E96">
        <v>73.110000999999997</v>
      </c>
      <c r="F96">
        <v>62.524467000000001</v>
      </c>
      <c r="G96">
        <v>2247900</v>
      </c>
    </row>
    <row r="97" spans="1:7" x14ac:dyDescent="0.25">
      <c r="A97" s="2">
        <v>43970</v>
      </c>
      <c r="B97">
        <v>72.620002999999997</v>
      </c>
      <c r="C97">
        <v>73.089995999999999</v>
      </c>
      <c r="D97">
        <v>70.860000999999997</v>
      </c>
      <c r="E97">
        <v>70.879997000000003</v>
      </c>
      <c r="F97">
        <v>60.617336000000002</v>
      </c>
      <c r="G97">
        <v>1809100</v>
      </c>
    </row>
    <row r="98" spans="1:7" x14ac:dyDescent="0.25">
      <c r="A98" s="2">
        <v>43971</v>
      </c>
      <c r="B98">
        <v>71.330001999999993</v>
      </c>
      <c r="C98">
        <v>72.370002999999997</v>
      </c>
      <c r="D98">
        <v>70.389999000000003</v>
      </c>
      <c r="E98">
        <v>70.739998</v>
      </c>
      <c r="F98">
        <v>60.497608</v>
      </c>
      <c r="G98">
        <v>1714200</v>
      </c>
    </row>
    <row r="99" spans="1:7" x14ac:dyDescent="0.25">
      <c r="A99" s="2">
        <v>43972</v>
      </c>
      <c r="B99">
        <v>70.440002000000007</v>
      </c>
      <c r="C99">
        <v>71.160004000000001</v>
      </c>
      <c r="D99">
        <v>69.680000000000007</v>
      </c>
      <c r="E99">
        <v>69.919998000000007</v>
      </c>
      <c r="F99">
        <v>59.796340999999998</v>
      </c>
      <c r="G99">
        <v>1317900</v>
      </c>
    </row>
    <row r="100" spans="1:7" x14ac:dyDescent="0.25">
      <c r="A100" s="2">
        <v>43973</v>
      </c>
      <c r="B100">
        <v>69.860000999999997</v>
      </c>
      <c r="C100">
        <v>70.309997999999993</v>
      </c>
      <c r="D100">
        <v>69.449996999999996</v>
      </c>
      <c r="E100">
        <v>70.180000000000007</v>
      </c>
      <c r="F100">
        <v>60.018711000000003</v>
      </c>
      <c r="G100">
        <v>1397000</v>
      </c>
    </row>
    <row r="101" spans="1:7" x14ac:dyDescent="0.25">
      <c r="A101" s="2">
        <v>43977</v>
      </c>
      <c r="B101">
        <v>71.010002</v>
      </c>
      <c r="C101">
        <v>72.339995999999999</v>
      </c>
      <c r="D101">
        <v>70.819999999999993</v>
      </c>
      <c r="E101">
        <v>71.190002000000007</v>
      </c>
      <c r="F101">
        <v>60.882449999999999</v>
      </c>
      <c r="G101">
        <v>2232100</v>
      </c>
    </row>
    <row r="102" spans="1:7" x14ac:dyDescent="0.25">
      <c r="A102" s="2">
        <v>43978</v>
      </c>
      <c r="B102">
        <v>72.080001999999993</v>
      </c>
      <c r="C102">
        <v>72.550003000000004</v>
      </c>
      <c r="D102">
        <v>70.559997999999993</v>
      </c>
      <c r="E102">
        <v>71.25</v>
      </c>
      <c r="F102">
        <v>60.933784000000003</v>
      </c>
      <c r="G102">
        <v>1615800</v>
      </c>
    </row>
    <row r="103" spans="1:7" x14ac:dyDescent="0.25">
      <c r="A103" s="2">
        <v>43979</v>
      </c>
      <c r="B103">
        <v>72.269997000000004</v>
      </c>
      <c r="C103">
        <v>73.279999000000004</v>
      </c>
      <c r="D103">
        <v>72.069999999999993</v>
      </c>
      <c r="E103">
        <v>73.150002000000001</v>
      </c>
      <c r="F103">
        <v>62.558678</v>
      </c>
      <c r="G103">
        <v>1567400</v>
      </c>
    </row>
    <row r="104" spans="1:7" x14ac:dyDescent="0.25">
      <c r="A104" s="2">
        <v>43980</v>
      </c>
      <c r="B104">
        <v>72.860000999999997</v>
      </c>
      <c r="C104">
        <v>75.209998999999996</v>
      </c>
      <c r="D104">
        <v>72.449996999999996</v>
      </c>
      <c r="E104">
        <v>75.059997999999993</v>
      </c>
      <c r="F104">
        <v>64.192122999999995</v>
      </c>
      <c r="G104">
        <v>3220700</v>
      </c>
    </row>
    <row r="105" spans="1:7" x14ac:dyDescent="0.25">
      <c r="A105" s="2">
        <v>43983</v>
      </c>
      <c r="B105">
        <v>74.970000999999996</v>
      </c>
      <c r="C105">
        <v>75.709998999999996</v>
      </c>
      <c r="D105">
        <v>73.930000000000007</v>
      </c>
      <c r="E105">
        <v>75.069999999999993</v>
      </c>
      <c r="F105">
        <v>64.200683999999995</v>
      </c>
      <c r="G105">
        <v>1612100</v>
      </c>
    </row>
    <row r="106" spans="1:7" x14ac:dyDescent="0.25">
      <c r="A106" s="2">
        <v>43984</v>
      </c>
      <c r="B106">
        <v>75.430000000000007</v>
      </c>
      <c r="C106">
        <v>75.519997000000004</v>
      </c>
      <c r="D106">
        <v>73.989998</v>
      </c>
      <c r="E106">
        <v>74.819999999999993</v>
      </c>
      <c r="F106">
        <v>63.986874</v>
      </c>
      <c r="G106">
        <v>1418100</v>
      </c>
    </row>
    <row r="107" spans="1:7" x14ac:dyDescent="0.25">
      <c r="A107" s="2">
        <v>43985</v>
      </c>
      <c r="B107">
        <v>75.199996999999996</v>
      </c>
      <c r="C107">
        <v>76.290001000000004</v>
      </c>
      <c r="D107">
        <v>75</v>
      </c>
      <c r="E107">
        <v>75.669998000000007</v>
      </c>
      <c r="F107">
        <v>64.713813999999999</v>
      </c>
      <c r="G107">
        <v>1512400</v>
      </c>
    </row>
    <row r="108" spans="1:7" x14ac:dyDescent="0.25">
      <c r="A108" s="2">
        <v>43986</v>
      </c>
      <c r="B108">
        <v>75.230002999999996</v>
      </c>
      <c r="C108">
        <v>75.610000999999997</v>
      </c>
      <c r="D108">
        <v>73.849997999999999</v>
      </c>
      <c r="E108">
        <v>74.830001999999993</v>
      </c>
      <c r="F108">
        <v>63.995434000000003</v>
      </c>
      <c r="G108">
        <v>1676100</v>
      </c>
    </row>
    <row r="109" spans="1:7" x14ac:dyDescent="0.25">
      <c r="A109" s="2">
        <v>43987</v>
      </c>
      <c r="B109">
        <v>75.300003000000004</v>
      </c>
      <c r="C109">
        <v>76.209998999999996</v>
      </c>
      <c r="D109">
        <v>74.959998999999996</v>
      </c>
      <c r="E109">
        <v>75.330001999999993</v>
      </c>
      <c r="F109">
        <v>64.423034999999999</v>
      </c>
      <c r="G109">
        <v>1916800</v>
      </c>
    </row>
    <row r="110" spans="1:7" x14ac:dyDescent="0.25">
      <c r="A110" s="2">
        <v>43990</v>
      </c>
      <c r="B110">
        <v>75.400002000000001</v>
      </c>
      <c r="C110">
        <v>77.769997000000004</v>
      </c>
      <c r="D110">
        <v>75.099997999999999</v>
      </c>
      <c r="E110">
        <v>77.709998999999996</v>
      </c>
      <c r="F110">
        <v>66.458434999999994</v>
      </c>
      <c r="G110">
        <v>1914900</v>
      </c>
    </row>
    <row r="111" spans="1:7" x14ac:dyDescent="0.25">
      <c r="A111" s="2">
        <v>43991</v>
      </c>
      <c r="B111">
        <v>77.25</v>
      </c>
      <c r="C111">
        <v>77.339995999999999</v>
      </c>
      <c r="D111">
        <v>75.870002999999997</v>
      </c>
      <c r="E111">
        <v>76.699996999999996</v>
      </c>
      <c r="F111">
        <v>65.594673</v>
      </c>
      <c r="G111">
        <v>1867900</v>
      </c>
    </row>
    <row r="112" spans="1:7" x14ac:dyDescent="0.25">
      <c r="A112" s="2">
        <v>43992</v>
      </c>
      <c r="B112">
        <v>76.5</v>
      </c>
      <c r="C112">
        <v>77.669998000000007</v>
      </c>
      <c r="D112">
        <v>76.5</v>
      </c>
      <c r="E112">
        <v>76.949996999999996</v>
      </c>
      <c r="F112">
        <v>65.808464000000001</v>
      </c>
      <c r="G112">
        <v>1784200</v>
      </c>
    </row>
    <row r="113" spans="1:7" x14ac:dyDescent="0.25">
      <c r="A113" s="2">
        <v>43993</v>
      </c>
      <c r="B113">
        <v>75.769997000000004</v>
      </c>
      <c r="C113">
        <v>75.989998</v>
      </c>
      <c r="D113">
        <v>73.809997999999993</v>
      </c>
      <c r="E113">
        <v>74.669998000000007</v>
      </c>
      <c r="F113">
        <v>63.858607999999997</v>
      </c>
      <c r="G113">
        <v>2175700</v>
      </c>
    </row>
    <row r="114" spans="1:7" x14ac:dyDescent="0.25">
      <c r="A114" s="2">
        <v>43994</v>
      </c>
      <c r="B114">
        <v>76.069999999999993</v>
      </c>
      <c r="C114">
        <v>76.400002000000001</v>
      </c>
      <c r="D114">
        <v>74.269997000000004</v>
      </c>
      <c r="E114">
        <v>75.379997000000003</v>
      </c>
      <c r="F114">
        <v>64.465789999999998</v>
      </c>
      <c r="G114">
        <v>2456700</v>
      </c>
    </row>
    <row r="115" spans="1:7" x14ac:dyDescent="0.25">
      <c r="A115" s="2">
        <v>43997</v>
      </c>
      <c r="B115">
        <v>74.370002999999997</v>
      </c>
      <c r="C115">
        <v>76.800003000000004</v>
      </c>
      <c r="D115">
        <v>73.849997999999999</v>
      </c>
      <c r="E115">
        <v>75.599997999999999</v>
      </c>
      <c r="F115">
        <v>64.653931</v>
      </c>
      <c r="G115">
        <v>2742500</v>
      </c>
    </row>
    <row r="116" spans="1:7" x14ac:dyDescent="0.25">
      <c r="A116" s="2">
        <v>43998</v>
      </c>
      <c r="B116">
        <v>77.019997000000004</v>
      </c>
      <c r="C116">
        <v>78.169998000000007</v>
      </c>
      <c r="D116">
        <v>75.940002000000007</v>
      </c>
      <c r="E116">
        <v>76.370002999999997</v>
      </c>
      <c r="F116">
        <v>65.312477000000001</v>
      </c>
      <c r="G116">
        <v>1880300</v>
      </c>
    </row>
    <row r="117" spans="1:7" x14ac:dyDescent="0.25">
      <c r="A117" s="2">
        <v>43999</v>
      </c>
      <c r="B117">
        <v>76.620002999999997</v>
      </c>
      <c r="C117">
        <v>76.680000000000007</v>
      </c>
      <c r="D117">
        <v>74.809997999999993</v>
      </c>
      <c r="E117">
        <v>75.290001000000004</v>
      </c>
      <c r="F117">
        <v>64.388831999999994</v>
      </c>
      <c r="G117">
        <v>1933900</v>
      </c>
    </row>
    <row r="118" spans="1:7" x14ac:dyDescent="0.25">
      <c r="A118" s="2">
        <v>44000</v>
      </c>
      <c r="B118">
        <v>74.980002999999996</v>
      </c>
      <c r="C118">
        <v>75.970000999999996</v>
      </c>
      <c r="D118">
        <v>74.510002</v>
      </c>
      <c r="E118">
        <v>74.870002999999997</v>
      </c>
      <c r="F118">
        <v>64.029633000000004</v>
      </c>
      <c r="G118">
        <v>1406600</v>
      </c>
    </row>
    <row r="119" spans="1:7" x14ac:dyDescent="0.25">
      <c r="A119" s="2">
        <v>44001</v>
      </c>
      <c r="B119">
        <v>75.919998000000007</v>
      </c>
      <c r="C119">
        <v>75.919998000000007</v>
      </c>
      <c r="D119">
        <v>71.440002000000007</v>
      </c>
      <c r="E119">
        <v>71.440002000000007</v>
      </c>
      <c r="F119">
        <v>61.096274999999999</v>
      </c>
      <c r="G119">
        <v>4629900</v>
      </c>
    </row>
    <row r="120" spans="1:7" x14ac:dyDescent="0.25">
      <c r="A120" s="2">
        <v>44004</v>
      </c>
      <c r="B120">
        <v>71.440002000000007</v>
      </c>
      <c r="C120">
        <v>72.680000000000007</v>
      </c>
      <c r="D120">
        <v>70.860000999999997</v>
      </c>
      <c r="E120">
        <v>71.419998000000007</v>
      </c>
      <c r="F120">
        <v>61.079151000000003</v>
      </c>
      <c r="G120">
        <v>2184300</v>
      </c>
    </row>
    <row r="121" spans="1:7" x14ac:dyDescent="0.25">
      <c r="A121" s="2">
        <v>44005</v>
      </c>
      <c r="B121">
        <v>72.120002999999997</v>
      </c>
      <c r="C121">
        <v>72.319999999999993</v>
      </c>
      <c r="D121">
        <v>70.699996999999996</v>
      </c>
      <c r="E121">
        <v>70.940002000000007</v>
      </c>
      <c r="F121">
        <v>60.668652000000002</v>
      </c>
      <c r="G121">
        <v>1395200</v>
      </c>
    </row>
    <row r="122" spans="1:7" x14ac:dyDescent="0.25">
      <c r="A122" s="2">
        <v>44006</v>
      </c>
      <c r="B122">
        <v>70.319999999999993</v>
      </c>
      <c r="C122">
        <v>72.010002</v>
      </c>
      <c r="D122">
        <v>69.910004000000001</v>
      </c>
      <c r="E122">
        <v>71.529999000000004</v>
      </c>
      <c r="F122">
        <v>61.173243999999997</v>
      </c>
      <c r="G122">
        <v>2436900</v>
      </c>
    </row>
    <row r="123" spans="1:7" x14ac:dyDescent="0.25">
      <c r="A123" s="2">
        <v>44007</v>
      </c>
      <c r="B123">
        <v>71.260002</v>
      </c>
      <c r="C123">
        <v>71.379997000000003</v>
      </c>
      <c r="D123">
        <v>69.809997999999993</v>
      </c>
      <c r="E123">
        <v>70.620002999999997</v>
      </c>
      <c r="F123">
        <v>60.394992999999999</v>
      </c>
      <c r="G123">
        <v>2435600</v>
      </c>
    </row>
    <row r="124" spans="1:7" x14ac:dyDescent="0.25">
      <c r="A124" s="2">
        <v>44008</v>
      </c>
      <c r="B124">
        <v>70.639999000000003</v>
      </c>
      <c r="C124">
        <v>71.980002999999996</v>
      </c>
      <c r="D124">
        <v>70.459998999999996</v>
      </c>
      <c r="E124">
        <v>71.279999000000004</v>
      </c>
      <c r="F124">
        <v>60.959415</v>
      </c>
      <c r="G124">
        <v>3422600</v>
      </c>
    </row>
    <row r="125" spans="1:7" x14ac:dyDescent="0.25">
      <c r="A125" s="2">
        <v>44011</v>
      </c>
      <c r="B125">
        <v>71.760002</v>
      </c>
      <c r="C125">
        <v>72.699996999999996</v>
      </c>
      <c r="D125">
        <v>70.690002000000007</v>
      </c>
      <c r="E125">
        <v>72.699996999999996</v>
      </c>
      <c r="F125">
        <v>62.173828</v>
      </c>
      <c r="G125">
        <v>1594000</v>
      </c>
    </row>
    <row r="126" spans="1:7" x14ac:dyDescent="0.25">
      <c r="A126" s="2">
        <v>44012</v>
      </c>
      <c r="B126">
        <v>72.610000999999997</v>
      </c>
      <c r="C126">
        <v>72.980002999999996</v>
      </c>
      <c r="D126">
        <v>71.010002</v>
      </c>
      <c r="E126">
        <v>71.930000000000007</v>
      </c>
      <c r="F126">
        <v>61.515312000000002</v>
      </c>
      <c r="G126">
        <v>2206200</v>
      </c>
    </row>
    <row r="127" spans="1:7" x14ac:dyDescent="0.25">
      <c r="A127" s="2">
        <v>44013</v>
      </c>
      <c r="B127">
        <v>71.930000000000007</v>
      </c>
      <c r="C127">
        <v>73.419998000000007</v>
      </c>
      <c r="D127">
        <v>71.819999999999993</v>
      </c>
      <c r="E127">
        <v>73.099997999999999</v>
      </c>
      <c r="F127">
        <v>62.515918999999997</v>
      </c>
      <c r="G127">
        <v>1692100</v>
      </c>
    </row>
    <row r="128" spans="1:7" x14ac:dyDescent="0.25">
      <c r="A128" s="2">
        <v>44014</v>
      </c>
      <c r="B128">
        <v>73.099997999999999</v>
      </c>
      <c r="C128">
        <v>74.360000999999997</v>
      </c>
      <c r="D128">
        <v>73.010002</v>
      </c>
      <c r="E128">
        <v>73.809997999999993</v>
      </c>
      <c r="F128">
        <v>63.123123</v>
      </c>
      <c r="G128">
        <v>1430400</v>
      </c>
    </row>
    <row r="129" spans="1:7" x14ac:dyDescent="0.25">
      <c r="A129" s="2">
        <v>44018</v>
      </c>
      <c r="B129">
        <v>74.470000999999996</v>
      </c>
      <c r="C129">
        <v>75.120002999999997</v>
      </c>
      <c r="D129">
        <v>72.5</v>
      </c>
      <c r="E129">
        <v>73.099997999999999</v>
      </c>
      <c r="F129">
        <v>62.515918999999997</v>
      </c>
      <c r="G129">
        <v>1520800</v>
      </c>
    </row>
    <row r="130" spans="1:7" x14ac:dyDescent="0.25">
      <c r="A130" s="2">
        <v>44019</v>
      </c>
      <c r="B130">
        <v>72.209998999999996</v>
      </c>
      <c r="C130">
        <v>72.760002</v>
      </c>
      <c r="D130">
        <v>72.120002999999997</v>
      </c>
      <c r="E130">
        <v>72.5</v>
      </c>
      <c r="F130">
        <v>62.002785000000003</v>
      </c>
      <c r="G130">
        <v>1775800</v>
      </c>
    </row>
    <row r="131" spans="1:7" x14ac:dyDescent="0.25">
      <c r="A131" s="2">
        <v>44020</v>
      </c>
      <c r="B131">
        <v>72.669998000000007</v>
      </c>
      <c r="C131">
        <v>72.879997000000003</v>
      </c>
      <c r="D131">
        <v>71.839995999999999</v>
      </c>
      <c r="E131">
        <v>72.430000000000007</v>
      </c>
      <c r="F131">
        <v>61.942917000000001</v>
      </c>
      <c r="G131">
        <v>1455100</v>
      </c>
    </row>
    <row r="132" spans="1:7" x14ac:dyDescent="0.25">
      <c r="A132" s="2">
        <v>44021</v>
      </c>
      <c r="B132">
        <v>71.989998</v>
      </c>
      <c r="C132">
        <v>72.099997999999999</v>
      </c>
      <c r="D132">
        <v>70.010002</v>
      </c>
      <c r="E132">
        <v>71.709998999999996</v>
      </c>
      <c r="F132">
        <v>61.327164000000003</v>
      </c>
      <c r="G132">
        <v>1698600</v>
      </c>
    </row>
    <row r="133" spans="1:7" x14ac:dyDescent="0.25">
      <c r="A133" s="2">
        <v>44022</v>
      </c>
      <c r="B133">
        <v>71.709998999999996</v>
      </c>
      <c r="C133">
        <v>72.699996999999996</v>
      </c>
      <c r="D133">
        <v>71.459998999999996</v>
      </c>
      <c r="E133">
        <v>72.480002999999996</v>
      </c>
      <c r="F133">
        <v>61.985680000000002</v>
      </c>
      <c r="G133">
        <v>1746100</v>
      </c>
    </row>
    <row r="134" spans="1:7" x14ac:dyDescent="0.25">
      <c r="A134" s="2">
        <v>44025</v>
      </c>
      <c r="B134">
        <v>72.489998</v>
      </c>
      <c r="C134">
        <v>72.779999000000004</v>
      </c>
      <c r="D134">
        <v>71.690002000000007</v>
      </c>
      <c r="E134">
        <v>72.160004000000001</v>
      </c>
      <c r="F134">
        <v>61.712024999999997</v>
      </c>
      <c r="G134">
        <v>1868300</v>
      </c>
    </row>
    <row r="135" spans="1:7" x14ac:dyDescent="0.25">
      <c r="A135" s="2">
        <v>44026</v>
      </c>
      <c r="B135">
        <v>72.190002000000007</v>
      </c>
      <c r="C135">
        <v>73.260002</v>
      </c>
      <c r="D135">
        <v>71.610000999999997</v>
      </c>
      <c r="E135">
        <v>72.169998000000007</v>
      </c>
      <c r="F135">
        <v>61.720573000000002</v>
      </c>
      <c r="G135">
        <v>2122900</v>
      </c>
    </row>
    <row r="136" spans="1:7" x14ac:dyDescent="0.25">
      <c r="A136" s="2">
        <v>44027</v>
      </c>
      <c r="B136">
        <v>72.309997999999993</v>
      </c>
      <c r="C136">
        <v>72.900002000000001</v>
      </c>
      <c r="D136">
        <v>71.379997000000003</v>
      </c>
      <c r="E136">
        <v>71.510002</v>
      </c>
      <c r="F136">
        <v>61.156131999999999</v>
      </c>
      <c r="G136">
        <v>2357500</v>
      </c>
    </row>
    <row r="137" spans="1:7" x14ac:dyDescent="0.25">
      <c r="A137" s="2">
        <v>44028</v>
      </c>
      <c r="B137">
        <v>71.680000000000007</v>
      </c>
      <c r="C137">
        <v>72.290001000000004</v>
      </c>
      <c r="D137">
        <v>71.459998999999996</v>
      </c>
      <c r="E137">
        <v>71.839995999999999</v>
      </c>
      <c r="F137">
        <v>61.438350999999997</v>
      </c>
      <c r="G137">
        <v>1158000</v>
      </c>
    </row>
    <row r="138" spans="1:7" x14ac:dyDescent="0.25">
      <c r="A138" s="2">
        <v>44029</v>
      </c>
      <c r="B138">
        <v>72.029999000000004</v>
      </c>
      <c r="C138">
        <v>74.120002999999997</v>
      </c>
      <c r="D138">
        <v>72.029999000000004</v>
      </c>
      <c r="E138">
        <v>74.069999999999993</v>
      </c>
      <c r="F138">
        <v>63.345469999999999</v>
      </c>
      <c r="G138">
        <v>1742300</v>
      </c>
    </row>
    <row r="139" spans="1:7" x14ac:dyDescent="0.25">
      <c r="A139" s="2">
        <v>44032</v>
      </c>
      <c r="B139">
        <v>73.620002999999997</v>
      </c>
      <c r="C139">
        <v>73.849997999999999</v>
      </c>
      <c r="D139">
        <v>72.879997000000003</v>
      </c>
      <c r="E139">
        <v>73.260002</v>
      </c>
      <c r="F139">
        <v>62.652743999999998</v>
      </c>
      <c r="G139">
        <v>1455000</v>
      </c>
    </row>
    <row r="140" spans="1:7" x14ac:dyDescent="0.25">
      <c r="A140" s="2">
        <v>44033</v>
      </c>
      <c r="B140">
        <v>73.019997000000004</v>
      </c>
      <c r="C140">
        <v>74.980002999999996</v>
      </c>
      <c r="D140">
        <v>72.889999000000003</v>
      </c>
      <c r="E140">
        <v>74.279999000000004</v>
      </c>
      <c r="F140">
        <v>63.525069999999999</v>
      </c>
      <c r="G140">
        <v>2174700</v>
      </c>
    </row>
    <row r="141" spans="1:7" x14ac:dyDescent="0.25">
      <c r="A141" s="2">
        <v>44034</v>
      </c>
      <c r="B141">
        <v>74.029999000000004</v>
      </c>
      <c r="C141">
        <v>76.180000000000007</v>
      </c>
      <c r="D141">
        <v>73.550003000000004</v>
      </c>
      <c r="E141">
        <v>75.760002</v>
      </c>
      <c r="F141">
        <v>64.790763999999996</v>
      </c>
      <c r="G141">
        <v>1714700</v>
      </c>
    </row>
    <row r="142" spans="1:7" x14ac:dyDescent="0.25">
      <c r="A142" s="2">
        <v>44035</v>
      </c>
      <c r="B142">
        <v>75.769997000000004</v>
      </c>
      <c r="C142">
        <v>76.769997000000004</v>
      </c>
      <c r="D142">
        <v>75.540001000000004</v>
      </c>
      <c r="E142">
        <v>76.25</v>
      </c>
      <c r="F142">
        <v>65.209830999999994</v>
      </c>
      <c r="G142">
        <v>1574700</v>
      </c>
    </row>
    <row r="143" spans="1:7" x14ac:dyDescent="0.25">
      <c r="A143" s="2">
        <v>44036</v>
      </c>
      <c r="B143">
        <v>76.620002999999997</v>
      </c>
      <c r="C143">
        <v>77.650002000000001</v>
      </c>
      <c r="D143">
        <v>75.260002</v>
      </c>
      <c r="E143">
        <v>75.580001999999993</v>
      </c>
      <c r="F143">
        <v>64.636825999999999</v>
      </c>
      <c r="G143">
        <v>1619200</v>
      </c>
    </row>
    <row r="144" spans="1:7" x14ac:dyDescent="0.25">
      <c r="A144" s="2">
        <v>44039</v>
      </c>
      <c r="B144">
        <v>75.379997000000003</v>
      </c>
      <c r="C144">
        <v>75.389999000000003</v>
      </c>
      <c r="D144">
        <v>74.089995999999999</v>
      </c>
      <c r="E144">
        <v>74.760002</v>
      </c>
      <c r="F144">
        <v>63.935566000000001</v>
      </c>
      <c r="G144">
        <v>1731900</v>
      </c>
    </row>
    <row r="145" spans="1:7" x14ac:dyDescent="0.25">
      <c r="A145" s="2">
        <v>44040</v>
      </c>
      <c r="B145">
        <v>74.430000000000007</v>
      </c>
      <c r="C145">
        <v>76.669998000000007</v>
      </c>
      <c r="D145">
        <v>74.430000000000007</v>
      </c>
      <c r="E145">
        <v>76.360000999999997</v>
      </c>
      <c r="F145">
        <v>65.303894</v>
      </c>
      <c r="G145">
        <v>1520600</v>
      </c>
    </row>
    <row r="146" spans="1:7" x14ac:dyDescent="0.25">
      <c r="A146" s="2">
        <v>44041</v>
      </c>
      <c r="B146">
        <v>76.279999000000004</v>
      </c>
      <c r="C146">
        <v>76.900002000000001</v>
      </c>
      <c r="D146">
        <v>75.5</v>
      </c>
      <c r="E146">
        <v>76.699996999999996</v>
      </c>
      <c r="F146">
        <v>65.594673</v>
      </c>
      <c r="G146">
        <v>1515700</v>
      </c>
    </row>
    <row r="147" spans="1:7" x14ac:dyDescent="0.25">
      <c r="A147" s="2">
        <v>44042</v>
      </c>
      <c r="B147">
        <v>76.110000999999997</v>
      </c>
      <c r="C147">
        <v>77.139999000000003</v>
      </c>
      <c r="D147">
        <v>75.870002999999997</v>
      </c>
      <c r="E147">
        <v>76.940002000000007</v>
      </c>
      <c r="F147">
        <v>65.799910999999994</v>
      </c>
      <c r="G147">
        <v>2133000</v>
      </c>
    </row>
    <row r="148" spans="1:7" x14ac:dyDescent="0.25">
      <c r="A148" s="2">
        <v>44043</v>
      </c>
      <c r="B148">
        <v>76.559997999999993</v>
      </c>
      <c r="C148">
        <v>77.110000999999997</v>
      </c>
      <c r="D148">
        <v>75.849997999999999</v>
      </c>
      <c r="E148">
        <v>76.830001999999993</v>
      </c>
      <c r="F148">
        <v>65.705841000000007</v>
      </c>
      <c r="G148">
        <v>4369300</v>
      </c>
    </row>
    <row r="149" spans="1:7" x14ac:dyDescent="0.25">
      <c r="A149" s="2">
        <v>44046</v>
      </c>
      <c r="B149">
        <v>76.550003000000004</v>
      </c>
      <c r="C149">
        <v>76.650002000000001</v>
      </c>
      <c r="D149">
        <v>75.239998</v>
      </c>
      <c r="E149">
        <v>75.910004000000001</v>
      </c>
      <c r="F149">
        <v>64.919083000000001</v>
      </c>
      <c r="G149">
        <v>1645800</v>
      </c>
    </row>
    <row r="150" spans="1:7" x14ac:dyDescent="0.25">
      <c r="A150" s="2">
        <v>44047</v>
      </c>
      <c r="B150">
        <v>75.75</v>
      </c>
      <c r="C150">
        <v>76.690002000000007</v>
      </c>
      <c r="D150">
        <v>75.660004000000001</v>
      </c>
      <c r="E150">
        <v>75.900002000000001</v>
      </c>
      <c r="F150">
        <v>64.910506999999996</v>
      </c>
      <c r="G150">
        <v>2008500</v>
      </c>
    </row>
    <row r="151" spans="1:7" x14ac:dyDescent="0.25">
      <c r="A151" s="2">
        <v>44048</v>
      </c>
      <c r="B151">
        <v>75.589995999999999</v>
      </c>
      <c r="C151">
        <v>75.949996999999996</v>
      </c>
      <c r="D151">
        <v>73.5</v>
      </c>
      <c r="E151">
        <v>73.660004000000001</v>
      </c>
      <c r="F151">
        <v>62.994822999999997</v>
      </c>
      <c r="G151">
        <v>2035900</v>
      </c>
    </row>
    <row r="152" spans="1:7" x14ac:dyDescent="0.25">
      <c r="A152" s="2">
        <v>44049</v>
      </c>
      <c r="B152">
        <v>73.889999000000003</v>
      </c>
      <c r="C152">
        <v>74.120002999999997</v>
      </c>
      <c r="D152">
        <v>73.150002000000001</v>
      </c>
      <c r="E152">
        <v>73.919998000000007</v>
      </c>
      <c r="F152">
        <v>63.217177999999997</v>
      </c>
      <c r="G152">
        <v>1579600</v>
      </c>
    </row>
    <row r="153" spans="1:7" x14ac:dyDescent="0.25">
      <c r="A153" s="2">
        <v>44050</v>
      </c>
      <c r="B153">
        <v>73.25</v>
      </c>
      <c r="C153">
        <v>75.800003000000004</v>
      </c>
      <c r="D153">
        <v>73.220000999999996</v>
      </c>
      <c r="E153">
        <v>75.110000999999997</v>
      </c>
      <c r="F153">
        <v>64.234893999999997</v>
      </c>
      <c r="G153">
        <v>1633800</v>
      </c>
    </row>
    <row r="154" spans="1:7" x14ac:dyDescent="0.25">
      <c r="A154" s="2">
        <v>44053</v>
      </c>
      <c r="B154">
        <v>75.940002000000007</v>
      </c>
      <c r="C154">
        <v>76.339995999999999</v>
      </c>
      <c r="D154">
        <v>75.199996999999996</v>
      </c>
      <c r="E154">
        <v>75.379997000000003</v>
      </c>
      <c r="F154">
        <v>64.465789999999998</v>
      </c>
      <c r="G154">
        <v>1505800</v>
      </c>
    </row>
    <row r="155" spans="1:7" x14ac:dyDescent="0.25">
      <c r="A155" s="2">
        <v>44054</v>
      </c>
      <c r="B155">
        <v>75</v>
      </c>
      <c r="C155">
        <v>75.410004000000001</v>
      </c>
      <c r="D155">
        <v>73.120002999999997</v>
      </c>
      <c r="E155">
        <v>73.260002</v>
      </c>
      <c r="F155">
        <v>62.652743999999998</v>
      </c>
      <c r="G155">
        <v>1970600</v>
      </c>
    </row>
    <row r="156" spans="1:7" x14ac:dyDescent="0.25">
      <c r="A156" s="2">
        <v>44055</v>
      </c>
      <c r="B156">
        <v>73.510002</v>
      </c>
      <c r="C156">
        <v>74.889999000000003</v>
      </c>
      <c r="D156">
        <v>73.440002000000007</v>
      </c>
      <c r="E156">
        <v>74.260002</v>
      </c>
      <c r="F156">
        <v>63.507956999999998</v>
      </c>
      <c r="G156">
        <v>1370100</v>
      </c>
    </row>
    <row r="157" spans="1:7" x14ac:dyDescent="0.25">
      <c r="A157" s="2">
        <v>44056</v>
      </c>
      <c r="B157">
        <v>73.849997999999999</v>
      </c>
      <c r="C157">
        <v>74.029999000000004</v>
      </c>
      <c r="D157">
        <v>72.989998</v>
      </c>
      <c r="E157">
        <v>73.769997000000004</v>
      </c>
      <c r="F157">
        <v>63.088912999999998</v>
      </c>
      <c r="G157">
        <v>1566400</v>
      </c>
    </row>
    <row r="158" spans="1:7" x14ac:dyDescent="0.25">
      <c r="A158" s="2">
        <v>44057</v>
      </c>
      <c r="B158">
        <v>73.349997999999999</v>
      </c>
      <c r="C158">
        <v>74.089995999999999</v>
      </c>
      <c r="D158">
        <v>72.790001000000004</v>
      </c>
      <c r="E158">
        <v>73.529999000000004</v>
      </c>
      <c r="F158">
        <v>62.883671</v>
      </c>
      <c r="G158">
        <v>1641600</v>
      </c>
    </row>
    <row r="159" spans="1:7" x14ac:dyDescent="0.25">
      <c r="A159" s="2">
        <v>44060</v>
      </c>
      <c r="B159">
        <v>73.809997999999993</v>
      </c>
      <c r="C159">
        <v>75.019997000000004</v>
      </c>
      <c r="D159">
        <v>73.400002000000001</v>
      </c>
      <c r="E159">
        <v>74.410004000000001</v>
      </c>
      <c r="F159">
        <v>63.636253000000004</v>
      </c>
      <c r="G159">
        <v>2529200</v>
      </c>
    </row>
    <row r="160" spans="1:7" x14ac:dyDescent="0.25">
      <c r="A160" s="2">
        <v>44061</v>
      </c>
      <c r="B160">
        <v>73.650002000000001</v>
      </c>
      <c r="C160">
        <v>73.949996999999996</v>
      </c>
      <c r="D160">
        <v>73.110000999999997</v>
      </c>
      <c r="E160">
        <v>73.349997999999999</v>
      </c>
      <c r="F160">
        <v>63.381324999999997</v>
      </c>
      <c r="G160">
        <v>1548700</v>
      </c>
    </row>
    <row r="161" spans="1:7" x14ac:dyDescent="0.25">
      <c r="A161" s="2">
        <v>44062</v>
      </c>
      <c r="B161">
        <v>73.349997999999999</v>
      </c>
      <c r="C161">
        <v>73.889999000000003</v>
      </c>
      <c r="D161">
        <v>72.900002000000001</v>
      </c>
      <c r="E161">
        <v>73.440002000000007</v>
      </c>
      <c r="F161">
        <v>63.459094999999998</v>
      </c>
      <c r="G161">
        <v>1742300</v>
      </c>
    </row>
    <row r="162" spans="1:7" x14ac:dyDescent="0.25">
      <c r="A162" s="2">
        <v>44063</v>
      </c>
      <c r="B162">
        <v>73.099997999999999</v>
      </c>
      <c r="C162">
        <v>73.720000999999996</v>
      </c>
      <c r="D162">
        <v>72.319999999999993</v>
      </c>
      <c r="E162">
        <v>72.400002000000001</v>
      </c>
      <c r="F162">
        <v>62.560428999999999</v>
      </c>
      <c r="G162">
        <v>2444100</v>
      </c>
    </row>
    <row r="163" spans="1:7" x14ac:dyDescent="0.25">
      <c r="A163" s="2">
        <v>44064</v>
      </c>
      <c r="B163">
        <v>72.669998000000007</v>
      </c>
      <c r="C163">
        <v>72.699996999999996</v>
      </c>
      <c r="D163">
        <v>71.180000000000007</v>
      </c>
      <c r="E163">
        <v>72.199996999999996</v>
      </c>
      <c r="F163">
        <v>62.387627000000002</v>
      </c>
      <c r="G163">
        <v>3823700</v>
      </c>
    </row>
    <row r="164" spans="1:7" x14ac:dyDescent="0.25">
      <c r="A164" s="2">
        <v>44067</v>
      </c>
      <c r="B164">
        <v>72.319999999999993</v>
      </c>
      <c r="C164">
        <v>74.330001999999993</v>
      </c>
      <c r="D164">
        <v>71.849997999999999</v>
      </c>
      <c r="E164">
        <v>74.319999999999993</v>
      </c>
      <c r="F164">
        <v>64.219489999999993</v>
      </c>
      <c r="G164">
        <v>2326500</v>
      </c>
    </row>
    <row r="165" spans="1:7" x14ac:dyDescent="0.25">
      <c r="A165" s="2">
        <v>44068</v>
      </c>
      <c r="B165">
        <v>74.360000999999997</v>
      </c>
      <c r="C165">
        <v>74.480002999999996</v>
      </c>
      <c r="D165">
        <v>72.690002000000007</v>
      </c>
      <c r="E165">
        <v>73.010002</v>
      </c>
      <c r="F165">
        <v>63.087539999999997</v>
      </c>
      <c r="G165">
        <v>2057000</v>
      </c>
    </row>
    <row r="166" spans="1:7" x14ac:dyDescent="0.25">
      <c r="A166" s="2">
        <v>44069</v>
      </c>
      <c r="B166">
        <v>72.449996999999996</v>
      </c>
      <c r="C166">
        <v>72.449996999999996</v>
      </c>
      <c r="D166">
        <v>70.309997999999993</v>
      </c>
      <c r="E166">
        <v>70.779999000000004</v>
      </c>
      <c r="F166">
        <v>61.160614000000002</v>
      </c>
      <c r="G166">
        <v>2667500</v>
      </c>
    </row>
    <row r="167" spans="1:7" x14ac:dyDescent="0.25">
      <c r="A167" s="2">
        <v>44070</v>
      </c>
      <c r="B167">
        <v>71</v>
      </c>
      <c r="C167">
        <v>71.790001000000004</v>
      </c>
      <c r="D167">
        <v>70.550003000000004</v>
      </c>
      <c r="E167">
        <v>71.069999999999993</v>
      </c>
      <c r="F167">
        <v>61.411197999999999</v>
      </c>
      <c r="G167">
        <v>1808700</v>
      </c>
    </row>
    <row r="168" spans="1:7" x14ac:dyDescent="0.25">
      <c r="A168" s="2">
        <v>44071</v>
      </c>
      <c r="B168">
        <v>71.260002</v>
      </c>
      <c r="C168">
        <v>71.260002</v>
      </c>
      <c r="D168">
        <v>70.099997999999999</v>
      </c>
      <c r="E168">
        <v>70.919998000000007</v>
      </c>
      <c r="F168">
        <v>61.281590000000001</v>
      </c>
      <c r="G168">
        <v>1479900</v>
      </c>
    </row>
    <row r="169" spans="1:7" x14ac:dyDescent="0.25">
      <c r="A169" s="2">
        <v>44074</v>
      </c>
      <c r="B169">
        <v>70.610000999999997</v>
      </c>
      <c r="C169">
        <v>71.449996999999996</v>
      </c>
      <c r="D169">
        <v>70.589995999999999</v>
      </c>
      <c r="E169">
        <v>71.339995999999999</v>
      </c>
      <c r="F169">
        <v>61.644500999999998</v>
      </c>
      <c r="G169">
        <v>2461900</v>
      </c>
    </row>
    <row r="170" spans="1:7" x14ac:dyDescent="0.25">
      <c r="A170" s="2">
        <v>44075</v>
      </c>
      <c r="B170">
        <v>70.879997000000003</v>
      </c>
      <c r="C170">
        <v>71</v>
      </c>
      <c r="D170">
        <v>69.370002999999997</v>
      </c>
      <c r="E170">
        <v>69.650002000000001</v>
      </c>
      <c r="F170">
        <v>60.184176999999998</v>
      </c>
      <c r="G170">
        <v>1867700</v>
      </c>
    </row>
    <row r="171" spans="1:7" x14ac:dyDescent="0.25">
      <c r="A171" s="2">
        <v>44076</v>
      </c>
      <c r="B171">
        <v>69.559997999999993</v>
      </c>
      <c r="C171">
        <v>72.410004000000001</v>
      </c>
      <c r="D171">
        <v>69.300003000000004</v>
      </c>
      <c r="E171">
        <v>72.230002999999996</v>
      </c>
      <c r="F171">
        <v>62.413558999999999</v>
      </c>
      <c r="G171">
        <v>2391800</v>
      </c>
    </row>
    <row r="172" spans="1:7" x14ac:dyDescent="0.25">
      <c r="A172" s="2">
        <v>44077</v>
      </c>
      <c r="B172">
        <v>72.610000999999997</v>
      </c>
      <c r="C172">
        <v>73.569999999999993</v>
      </c>
      <c r="D172">
        <v>71.779999000000004</v>
      </c>
      <c r="E172">
        <v>72.400002000000001</v>
      </c>
      <c r="F172">
        <v>62.560428999999999</v>
      </c>
      <c r="G172">
        <v>3609400</v>
      </c>
    </row>
    <row r="173" spans="1:7" x14ac:dyDescent="0.25">
      <c r="A173" s="2">
        <v>44078</v>
      </c>
      <c r="B173">
        <v>72.860000999999997</v>
      </c>
      <c r="C173">
        <v>73.510002</v>
      </c>
      <c r="D173">
        <v>71.900002000000001</v>
      </c>
      <c r="E173">
        <v>73.040001000000004</v>
      </c>
      <c r="F173">
        <v>63.113467999999997</v>
      </c>
      <c r="G173">
        <v>3121300</v>
      </c>
    </row>
    <row r="174" spans="1:7" x14ac:dyDescent="0.25">
      <c r="A174" s="2">
        <v>44082</v>
      </c>
      <c r="B174">
        <v>72.989998</v>
      </c>
      <c r="C174">
        <v>73.440002000000007</v>
      </c>
      <c r="D174">
        <v>72.080001999999993</v>
      </c>
      <c r="E174">
        <v>72.800003000000004</v>
      </c>
      <c r="F174">
        <v>62.906075000000001</v>
      </c>
      <c r="G174">
        <v>3104400</v>
      </c>
    </row>
    <row r="175" spans="1:7" x14ac:dyDescent="0.25">
      <c r="A175" s="2">
        <v>44083</v>
      </c>
      <c r="B175">
        <v>73.339995999999999</v>
      </c>
      <c r="C175">
        <v>74.550003000000004</v>
      </c>
      <c r="D175">
        <v>72.860000999999997</v>
      </c>
      <c r="E175">
        <v>72.910004000000001</v>
      </c>
      <c r="F175">
        <v>63.001128999999999</v>
      </c>
      <c r="G175">
        <v>1970100</v>
      </c>
    </row>
    <row r="176" spans="1:7" x14ac:dyDescent="0.25">
      <c r="A176" s="2">
        <v>44084</v>
      </c>
      <c r="B176">
        <v>72.629997000000003</v>
      </c>
      <c r="C176">
        <v>74.25</v>
      </c>
      <c r="D176">
        <v>71.680000000000007</v>
      </c>
      <c r="E176">
        <v>72.769997000000004</v>
      </c>
      <c r="F176">
        <v>62.880156999999997</v>
      </c>
      <c r="G176">
        <v>8656400</v>
      </c>
    </row>
    <row r="177" spans="1:7" x14ac:dyDescent="0.25">
      <c r="A177" s="2">
        <v>44085</v>
      </c>
      <c r="B177">
        <v>72.680000000000007</v>
      </c>
      <c r="C177">
        <v>73.040001000000004</v>
      </c>
      <c r="D177">
        <v>72.110000999999997</v>
      </c>
      <c r="E177">
        <v>72.739998</v>
      </c>
      <c r="F177">
        <v>62.854236999999998</v>
      </c>
      <c r="G177">
        <v>2176200</v>
      </c>
    </row>
    <row r="178" spans="1:7" x14ac:dyDescent="0.25">
      <c r="A178" s="2">
        <v>44088</v>
      </c>
      <c r="B178">
        <v>73.440002000000007</v>
      </c>
      <c r="C178">
        <v>74.480002999999996</v>
      </c>
      <c r="D178">
        <v>72.819999999999993</v>
      </c>
      <c r="E178">
        <v>74.220000999999996</v>
      </c>
      <c r="F178">
        <v>64.133087000000003</v>
      </c>
      <c r="G178">
        <v>2308900</v>
      </c>
    </row>
    <row r="179" spans="1:7" x14ac:dyDescent="0.25">
      <c r="A179" s="2">
        <v>44089</v>
      </c>
      <c r="B179">
        <v>74.739998</v>
      </c>
      <c r="C179">
        <v>75.589995999999999</v>
      </c>
      <c r="D179">
        <v>73.959998999999996</v>
      </c>
      <c r="E179">
        <v>74.470000999999996</v>
      </c>
      <c r="F179">
        <v>64.349113000000003</v>
      </c>
      <c r="G179">
        <v>2637300</v>
      </c>
    </row>
    <row r="180" spans="1:7" x14ac:dyDescent="0.25">
      <c r="A180" s="2">
        <v>44090</v>
      </c>
      <c r="B180">
        <v>74.300003000000004</v>
      </c>
      <c r="C180">
        <v>76.339995999999999</v>
      </c>
      <c r="D180">
        <v>74</v>
      </c>
      <c r="E180">
        <v>75.680000000000007</v>
      </c>
      <c r="F180">
        <v>65.394660999999999</v>
      </c>
      <c r="G180">
        <v>3961200</v>
      </c>
    </row>
    <row r="181" spans="1:7" x14ac:dyDescent="0.25">
      <c r="A181" s="2">
        <v>44091</v>
      </c>
      <c r="B181">
        <v>75.269997000000004</v>
      </c>
      <c r="C181">
        <v>76.550003000000004</v>
      </c>
      <c r="D181">
        <v>74.610000999999997</v>
      </c>
      <c r="E181">
        <v>75.930000000000007</v>
      </c>
      <c r="F181">
        <v>65.610709999999997</v>
      </c>
      <c r="G181">
        <v>3690400</v>
      </c>
    </row>
    <row r="182" spans="1:7" x14ac:dyDescent="0.25">
      <c r="A182" s="2">
        <v>44092</v>
      </c>
      <c r="B182">
        <v>75.379997000000003</v>
      </c>
      <c r="C182">
        <v>75.919998000000007</v>
      </c>
      <c r="D182">
        <v>73.639999000000003</v>
      </c>
      <c r="E182">
        <v>73.879997000000003</v>
      </c>
      <c r="F182">
        <v>63.839283000000002</v>
      </c>
      <c r="G182">
        <v>4431900</v>
      </c>
    </row>
    <row r="183" spans="1:7" x14ac:dyDescent="0.25">
      <c r="A183" s="2">
        <v>44095</v>
      </c>
      <c r="B183">
        <v>73.330001999999993</v>
      </c>
      <c r="C183">
        <v>73.720000999999996</v>
      </c>
      <c r="D183">
        <v>71.730002999999996</v>
      </c>
      <c r="E183">
        <v>72.839995999999999</v>
      </c>
      <c r="F183">
        <v>62.940638999999997</v>
      </c>
      <c r="G183">
        <v>3213100</v>
      </c>
    </row>
    <row r="184" spans="1:7" x14ac:dyDescent="0.25">
      <c r="A184" s="2">
        <v>44096</v>
      </c>
      <c r="B184">
        <v>72.639999000000003</v>
      </c>
      <c r="C184">
        <v>74.190002000000007</v>
      </c>
      <c r="D184">
        <v>72.480002999999996</v>
      </c>
      <c r="E184">
        <v>73.699996999999996</v>
      </c>
      <c r="F184">
        <v>63.683765000000001</v>
      </c>
      <c r="G184">
        <v>2868200</v>
      </c>
    </row>
    <row r="185" spans="1:7" x14ac:dyDescent="0.25">
      <c r="A185" s="2">
        <v>44097</v>
      </c>
      <c r="B185">
        <v>73.739998</v>
      </c>
      <c r="C185">
        <v>73.959998999999996</v>
      </c>
      <c r="D185">
        <v>73.209998999999996</v>
      </c>
      <c r="E185">
        <v>73.319999999999993</v>
      </c>
      <c r="F185">
        <v>63.355404</v>
      </c>
      <c r="G185">
        <v>2228600</v>
      </c>
    </row>
    <row r="186" spans="1:7" x14ac:dyDescent="0.25">
      <c r="A186" s="2">
        <v>44098</v>
      </c>
      <c r="B186">
        <v>73.370002999999997</v>
      </c>
      <c r="C186">
        <v>74.160004000000001</v>
      </c>
      <c r="D186">
        <v>72.550003000000004</v>
      </c>
      <c r="E186">
        <v>73.930000000000007</v>
      </c>
      <c r="F186">
        <v>63.882519000000002</v>
      </c>
      <c r="G186">
        <v>1878100</v>
      </c>
    </row>
    <row r="187" spans="1:7" x14ac:dyDescent="0.25">
      <c r="A187" s="2">
        <v>44099</v>
      </c>
      <c r="B187">
        <v>73.489998</v>
      </c>
      <c r="C187">
        <v>75.879997000000003</v>
      </c>
      <c r="D187">
        <v>73.470000999999996</v>
      </c>
      <c r="E187">
        <v>75.769997000000004</v>
      </c>
      <c r="F187">
        <v>65.472426999999996</v>
      </c>
      <c r="G187">
        <v>1561400</v>
      </c>
    </row>
    <row r="188" spans="1:7" x14ac:dyDescent="0.25">
      <c r="A188" s="2">
        <v>44102</v>
      </c>
      <c r="B188">
        <v>75.980002999999996</v>
      </c>
      <c r="C188">
        <v>77.160004000000001</v>
      </c>
      <c r="D188">
        <v>75.510002</v>
      </c>
      <c r="E188">
        <v>76.319999999999993</v>
      </c>
      <c r="F188">
        <v>65.947685000000007</v>
      </c>
      <c r="G188">
        <v>1657600</v>
      </c>
    </row>
    <row r="189" spans="1:7" x14ac:dyDescent="0.25">
      <c r="A189" s="2">
        <v>44103</v>
      </c>
      <c r="B189">
        <v>76.730002999999996</v>
      </c>
      <c r="C189">
        <v>77.699996999999996</v>
      </c>
      <c r="D189">
        <v>76.25</v>
      </c>
      <c r="E189">
        <v>76.980002999999996</v>
      </c>
      <c r="F189">
        <v>66.518012999999996</v>
      </c>
      <c r="G189">
        <v>1608500</v>
      </c>
    </row>
    <row r="190" spans="1:7" x14ac:dyDescent="0.25">
      <c r="A190" s="2">
        <v>44104</v>
      </c>
      <c r="B190">
        <v>77.449996999999996</v>
      </c>
      <c r="C190">
        <v>78.059997999999993</v>
      </c>
      <c r="D190">
        <v>77.160004000000001</v>
      </c>
      <c r="E190">
        <v>77.800003000000004</v>
      </c>
      <c r="F190">
        <v>67.226555000000005</v>
      </c>
      <c r="G190">
        <v>1773100</v>
      </c>
    </row>
    <row r="191" spans="1:7" x14ac:dyDescent="0.25">
      <c r="A191" s="2">
        <v>44105</v>
      </c>
      <c r="B191">
        <v>78.050003000000004</v>
      </c>
      <c r="C191">
        <v>79.080001999999993</v>
      </c>
      <c r="D191">
        <v>77.739998</v>
      </c>
      <c r="E191">
        <v>79.040001000000004</v>
      </c>
      <c r="F191">
        <v>68.298027000000005</v>
      </c>
      <c r="G191">
        <v>1562300</v>
      </c>
    </row>
    <row r="192" spans="1:7" x14ac:dyDescent="0.25">
      <c r="A192" s="2">
        <v>44106</v>
      </c>
      <c r="B192">
        <v>78.529999000000004</v>
      </c>
      <c r="C192">
        <v>80.209998999999996</v>
      </c>
      <c r="D192">
        <v>78.260002</v>
      </c>
      <c r="E192">
        <v>79.769997000000004</v>
      </c>
      <c r="F192">
        <v>68.928809999999999</v>
      </c>
      <c r="G192">
        <v>1718900</v>
      </c>
    </row>
    <row r="193" spans="1:7" x14ac:dyDescent="0.25">
      <c r="A193" s="2">
        <v>44109</v>
      </c>
      <c r="B193">
        <v>79.599997999999999</v>
      </c>
      <c r="C193">
        <v>80.330001999999993</v>
      </c>
      <c r="D193">
        <v>79.110000999999997</v>
      </c>
      <c r="E193">
        <v>79.930000000000007</v>
      </c>
      <c r="F193">
        <v>69.067093</v>
      </c>
      <c r="G193">
        <v>1357800</v>
      </c>
    </row>
    <row r="194" spans="1:7" x14ac:dyDescent="0.25">
      <c r="A194" s="2">
        <v>44110</v>
      </c>
      <c r="B194">
        <v>80.059997999999993</v>
      </c>
      <c r="C194">
        <v>81.220000999999996</v>
      </c>
      <c r="D194">
        <v>79.459998999999996</v>
      </c>
      <c r="E194">
        <v>80.760002</v>
      </c>
      <c r="F194">
        <v>69.784263999999993</v>
      </c>
      <c r="G194">
        <v>1530700</v>
      </c>
    </row>
    <row r="195" spans="1:7" x14ac:dyDescent="0.25">
      <c r="A195" s="2">
        <v>44111</v>
      </c>
      <c r="B195">
        <v>81.089995999999999</v>
      </c>
      <c r="C195">
        <v>81.230002999999996</v>
      </c>
      <c r="D195">
        <v>79.839995999999999</v>
      </c>
      <c r="E195">
        <v>80.830001999999993</v>
      </c>
      <c r="F195">
        <v>69.844772000000006</v>
      </c>
      <c r="G195">
        <v>1335900</v>
      </c>
    </row>
    <row r="196" spans="1:7" x14ac:dyDescent="0.25">
      <c r="A196" s="2">
        <v>44112</v>
      </c>
      <c r="B196">
        <v>81.25</v>
      </c>
      <c r="C196">
        <v>82.349997999999999</v>
      </c>
      <c r="D196">
        <v>80.889999000000003</v>
      </c>
      <c r="E196">
        <v>82.269997000000004</v>
      </c>
      <c r="F196">
        <v>71.089034999999996</v>
      </c>
      <c r="G196">
        <v>1211900</v>
      </c>
    </row>
    <row r="197" spans="1:7" x14ac:dyDescent="0.25">
      <c r="A197" s="2">
        <v>44113</v>
      </c>
      <c r="B197">
        <v>82.389999000000003</v>
      </c>
      <c r="C197">
        <v>82.919998000000007</v>
      </c>
      <c r="D197">
        <v>81.519997000000004</v>
      </c>
      <c r="E197">
        <v>82.550003000000004</v>
      </c>
      <c r="F197">
        <v>71.330994000000004</v>
      </c>
      <c r="G197">
        <v>1170200</v>
      </c>
    </row>
    <row r="198" spans="1:7" x14ac:dyDescent="0.25">
      <c r="A198" s="2">
        <v>44116</v>
      </c>
      <c r="B198">
        <v>82.449996999999996</v>
      </c>
      <c r="C198">
        <v>83.129997000000003</v>
      </c>
      <c r="D198">
        <v>82.400002000000001</v>
      </c>
      <c r="E198">
        <v>82.889999000000003</v>
      </c>
      <c r="F198">
        <v>71.624802000000003</v>
      </c>
      <c r="G198">
        <v>946400</v>
      </c>
    </row>
    <row r="199" spans="1:7" x14ac:dyDescent="0.25">
      <c r="A199" s="2">
        <v>44117</v>
      </c>
      <c r="B199">
        <v>82.099997999999999</v>
      </c>
      <c r="C199">
        <v>82.629997000000003</v>
      </c>
      <c r="D199">
        <v>80.839995999999999</v>
      </c>
      <c r="E199">
        <v>82.32</v>
      </c>
      <c r="F199">
        <v>71.132248000000004</v>
      </c>
      <c r="G199">
        <v>1213400</v>
      </c>
    </row>
    <row r="200" spans="1:7" x14ac:dyDescent="0.25">
      <c r="A200" s="2">
        <v>44118</v>
      </c>
      <c r="B200">
        <v>82.400002000000001</v>
      </c>
      <c r="C200">
        <v>82.699996999999996</v>
      </c>
      <c r="D200">
        <v>81.529999000000004</v>
      </c>
      <c r="E200">
        <v>82.239998</v>
      </c>
      <c r="F200">
        <v>71.063141000000002</v>
      </c>
      <c r="G200">
        <v>1074900</v>
      </c>
    </row>
    <row r="201" spans="1:7" x14ac:dyDescent="0.25">
      <c r="A201" s="2">
        <v>44119</v>
      </c>
      <c r="B201">
        <v>81.150002000000001</v>
      </c>
      <c r="C201">
        <v>82.260002</v>
      </c>
      <c r="D201">
        <v>80.889999000000003</v>
      </c>
      <c r="E201">
        <v>81.739998</v>
      </c>
      <c r="F201">
        <v>70.631088000000005</v>
      </c>
      <c r="G201">
        <v>1286500</v>
      </c>
    </row>
    <row r="202" spans="1:7" x14ac:dyDescent="0.25">
      <c r="A202" s="2">
        <v>44120</v>
      </c>
      <c r="B202">
        <v>81.699996999999996</v>
      </c>
      <c r="C202">
        <v>82.709998999999996</v>
      </c>
      <c r="D202">
        <v>81.309997999999993</v>
      </c>
      <c r="E202">
        <v>81.699996999999996</v>
      </c>
      <c r="F202">
        <v>70.596526999999995</v>
      </c>
      <c r="G202">
        <v>2205200</v>
      </c>
    </row>
    <row r="203" spans="1:7" x14ac:dyDescent="0.25">
      <c r="A203" s="2">
        <v>44123</v>
      </c>
      <c r="B203">
        <v>81.690002000000007</v>
      </c>
      <c r="C203">
        <v>82.339995999999999</v>
      </c>
      <c r="D203">
        <v>80.519997000000004</v>
      </c>
      <c r="E203">
        <v>80.790001000000004</v>
      </c>
      <c r="F203">
        <v>69.810196000000005</v>
      </c>
      <c r="G203">
        <v>2936200</v>
      </c>
    </row>
    <row r="204" spans="1:7" x14ac:dyDescent="0.25">
      <c r="A204" s="2">
        <v>44124</v>
      </c>
      <c r="B204">
        <v>80</v>
      </c>
      <c r="C204">
        <v>81.290001000000004</v>
      </c>
      <c r="D204">
        <v>79.819999999999993</v>
      </c>
      <c r="E204">
        <v>80.599997999999999</v>
      </c>
      <c r="F204">
        <v>69.646018999999995</v>
      </c>
      <c r="G204">
        <v>1627600</v>
      </c>
    </row>
    <row r="205" spans="1:7" x14ac:dyDescent="0.25">
      <c r="A205" s="2">
        <v>44125</v>
      </c>
      <c r="B205">
        <v>80.370002999999997</v>
      </c>
      <c r="C205">
        <v>81</v>
      </c>
      <c r="D205">
        <v>79.900002000000001</v>
      </c>
      <c r="E205">
        <v>80.330001999999993</v>
      </c>
      <c r="F205">
        <v>69.412719999999993</v>
      </c>
      <c r="G205">
        <v>1487000</v>
      </c>
    </row>
    <row r="206" spans="1:7" x14ac:dyDescent="0.25">
      <c r="A206" s="2">
        <v>44126</v>
      </c>
      <c r="B206">
        <v>80.569999999999993</v>
      </c>
      <c r="C206">
        <v>81.610000999999997</v>
      </c>
      <c r="D206">
        <v>80</v>
      </c>
      <c r="E206">
        <v>81.440002000000007</v>
      </c>
      <c r="F206">
        <v>70.371857000000006</v>
      </c>
      <c r="G206">
        <v>1509500</v>
      </c>
    </row>
    <row r="207" spans="1:7" x14ac:dyDescent="0.25">
      <c r="A207" s="2">
        <v>44127</v>
      </c>
      <c r="B207">
        <v>81.970000999999996</v>
      </c>
      <c r="C207">
        <v>82.089995999999999</v>
      </c>
      <c r="D207">
        <v>81.230002999999996</v>
      </c>
      <c r="E207">
        <v>81.599997999999999</v>
      </c>
      <c r="F207">
        <v>70.510116999999994</v>
      </c>
      <c r="G207">
        <v>1473600</v>
      </c>
    </row>
    <row r="208" spans="1:7" x14ac:dyDescent="0.25">
      <c r="A208" s="2">
        <v>44130</v>
      </c>
      <c r="B208">
        <v>81.230002999999996</v>
      </c>
      <c r="C208">
        <v>82.889999000000003</v>
      </c>
      <c r="D208">
        <v>80.940002000000007</v>
      </c>
      <c r="E208">
        <v>82.739998</v>
      </c>
      <c r="F208">
        <v>71.495170999999999</v>
      </c>
      <c r="G208">
        <v>1342100</v>
      </c>
    </row>
    <row r="209" spans="1:7" x14ac:dyDescent="0.25">
      <c r="A209" s="2">
        <v>44131</v>
      </c>
      <c r="B209">
        <v>82.949996999999996</v>
      </c>
      <c r="C209">
        <v>83.919998000000007</v>
      </c>
      <c r="D209">
        <v>82.220000999999996</v>
      </c>
      <c r="E209">
        <v>83.050003000000004</v>
      </c>
      <c r="F209">
        <v>71.763039000000006</v>
      </c>
      <c r="G209">
        <v>1553300</v>
      </c>
    </row>
    <row r="210" spans="1:7" x14ac:dyDescent="0.25">
      <c r="A210" s="2">
        <v>44132</v>
      </c>
      <c r="B210">
        <v>82.050003000000004</v>
      </c>
      <c r="C210">
        <v>82.940002000000007</v>
      </c>
      <c r="D210">
        <v>79.959998999999996</v>
      </c>
      <c r="E210">
        <v>80.160004000000001</v>
      </c>
      <c r="F210">
        <v>69.265808000000007</v>
      </c>
      <c r="G210">
        <v>1778800</v>
      </c>
    </row>
    <row r="211" spans="1:7" x14ac:dyDescent="0.25">
      <c r="A211" s="2">
        <v>44133</v>
      </c>
      <c r="B211">
        <v>79.980002999999996</v>
      </c>
      <c r="C211">
        <v>80.75</v>
      </c>
      <c r="D211">
        <v>78.860000999999997</v>
      </c>
      <c r="E211">
        <v>79.769997000000004</v>
      </c>
      <c r="F211">
        <v>68.928809999999999</v>
      </c>
      <c r="G211">
        <v>1599300</v>
      </c>
    </row>
    <row r="212" spans="1:7" x14ac:dyDescent="0.25">
      <c r="A212" s="2">
        <v>44134</v>
      </c>
      <c r="B212">
        <v>79.370002999999997</v>
      </c>
      <c r="C212">
        <v>79.819999999999993</v>
      </c>
      <c r="D212">
        <v>77.639999000000003</v>
      </c>
      <c r="E212">
        <v>78.489998</v>
      </c>
      <c r="F212">
        <v>67.822783999999999</v>
      </c>
      <c r="G212">
        <v>2353700</v>
      </c>
    </row>
    <row r="213" spans="1:7" x14ac:dyDescent="0.25">
      <c r="A213" s="2">
        <v>44137</v>
      </c>
      <c r="B213">
        <v>79.389999000000003</v>
      </c>
      <c r="C213">
        <v>80.080001999999993</v>
      </c>
      <c r="D213">
        <v>78.129997000000003</v>
      </c>
      <c r="E213">
        <v>79.779999000000004</v>
      </c>
      <c r="F213">
        <v>68.937454000000002</v>
      </c>
      <c r="G213">
        <v>2603500</v>
      </c>
    </row>
    <row r="214" spans="1:7" x14ac:dyDescent="0.25">
      <c r="A214" s="2">
        <v>44138</v>
      </c>
      <c r="B214">
        <v>80.589995999999999</v>
      </c>
      <c r="C214">
        <v>82.059997999999993</v>
      </c>
      <c r="D214">
        <v>80.379997000000003</v>
      </c>
      <c r="E214">
        <v>81.319999999999993</v>
      </c>
      <c r="F214">
        <v>70.268165999999994</v>
      </c>
      <c r="G214">
        <v>1722200</v>
      </c>
    </row>
    <row r="215" spans="1:7" x14ac:dyDescent="0.25">
      <c r="A215" s="2">
        <v>44139</v>
      </c>
      <c r="B215">
        <v>81.319999999999993</v>
      </c>
      <c r="C215">
        <v>82.279999000000004</v>
      </c>
      <c r="D215">
        <v>79.540001000000004</v>
      </c>
      <c r="E215">
        <v>79.559997999999993</v>
      </c>
      <c r="F215">
        <v>68.747367999999994</v>
      </c>
      <c r="G215">
        <v>1437700</v>
      </c>
    </row>
    <row r="216" spans="1:7" x14ac:dyDescent="0.25">
      <c r="A216" s="2">
        <v>44140</v>
      </c>
      <c r="B216">
        <v>80.360000999999997</v>
      </c>
      <c r="C216">
        <v>81.559997999999993</v>
      </c>
      <c r="D216">
        <v>79.440002000000007</v>
      </c>
      <c r="E216">
        <v>79.730002999999996</v>
      </c>
      <c r="F216">
        <v>68.894264000000007</v>
      </c>
      <c r="G216">
        <v>1659700</v>
      </c>
    </row>
    <row r="217" spans="1:7" x14ac:dyDescent="0.25">
      <c r="A217" s="2">
        <v>44141</v>
      </c>
      <c r="B217">
        <v>79.300003000000004</v>
      </c>
      <c r="C217">
        <v>79.970000999999996</v>
      </c>
      <c r="D217">
        <v>77.279999000000004</v>
      </c>
      <c r="E217">
        <v>77.800003000000004</v>
      </c>
      <c r="F217">
        <v>67.226555000000005</v>
      </c>
      <c r="G217">
        <v>2928800</v>
      </c>
    </row>
    <row r="218" spans="1:7" x14ac:dyDescent="0.25">
      <c r="A218" s="2">
        <v>44144</v>
      </c>
      <c r="B218">
        <v>80.279999000000004</v>
      </c>
      <c r="C218">
        <v>81.660004000000001</v>
      </c>
      <c r="D218">
        <v>78.849997999999999</v>
      </c>
      <c r="E218">
        <v>79.279999000000004</v>
      </c>
      <c r="F218">
        <v>68.505409</v>
      </c>
      <c r="G218">
        <v>2248800</v>
      </c>
    </row>
    <row r="219" spans="1:7" x14ac:dyDescent="0.25">
      <c r="A219" s="2">
        <v>44145</v>
      </c>
      <c r="B219">
        <v>79.739998</v>
      </c>
      <c r="C219">
        <v>82.279999000000004</v>
      </c>
      <c r="D219">
        <v>79.349997999999999</v>
      </c>
      <c r="E219">
        <v>82.080001999999993</v>
      </c>
      <c r="F219">
        <v>70.924865999999994</v>
      </c>
      <c r="G219">
        <v>3040300</v>
      </c>
    </row>
    <row r="220" spans="1:7" x14ac:dyDescent="0.25">
      <c r="A220" s="2">
        <v>44146</v>
      </c>
      <c r="B220">
        <v>82.349997999999999</v>
      </c>
      <c r="C220">
        <v>82.730002999999996</v>
      </c>
      <c r="D220">
        <v>81.410004000000001</v>
      </c>
      <c r="E220">
        <v>81.720000999999996</v>
      </c>
      <c r="F220">
        <v>70.613799999999998</v>
      </c>
      <c r="G220">
        <v>2693000</v>
      </c>
    </row>
    <row r="221" spans="1:7" x14ac:dyDescent="0.25">
      <c r="A221" s="2">
        <v>44147</v>
      </c>
      <c r="B221">
        <v>81.449996999999996</v>
      </c>
      <c r="C221">
        <v>81.709998999999996</v>
      </c>
      <c r="D221">
        <v>79.510002</v>
      </c>
      <c r="E221">
        <v>80.510002</v>
      </c>
      <c r="F221">
        <v>69.568245000000005</v>
      </c>
      <c r="G221">
        <v>2077800</v>
      </c>
    </row>
    <row r="222" spans="1:7" x14ac:dyDescent="0.25">
      <c r="A222" s="2">
        <v>44148</v>
      </c>
      <c r="B222">
        <v>80.910004000000001</v>
      </c>
      <c r="C222">
        <v>81.75</v>
      </c>
      <c r="D222">
        <v>80.5</v>
      </c>
      <c r="E222">
        <v>81.629997000000003</v>
      </c>
      <c r="F222">
        <v>70.536034000000001</v>
      </c>
      <c r="G222">
        <v>1712200</v>
      </c>
    </row>
    <row r="223" spans="1:7" x14ac:dyDescent="0.25">
      <c r="A223" s="2">
        <v>44151</v>
      </c>
      <c r="B223">
        <v>82.489998</v>
      </c>
      <c r="C223">
        <v>82.75</v>
      </c>
      <c r="D223">
        <v>81.919998000000007</v>
      </c>
      <c r="E223">
        <v>82.709998999999996</v>
      </c>
      <c r="F223">
        <v>71.469261000000003</v>
      </c>
      <c r="G223">
        <v>2330100</v>
      </c>
    </row>
    <row r="224" spans="1:7" x14ac:dyDescent="0.25">
      <c r="A224" s="2">
        <v>44152</v>
      </c>
      <c r="B224">
        <v>81.830001999999993</v>
      </c>
      <c r="C224">
        <v>82.199996999999996</v>
      </c>
      <c r="D224">
        <v>79.190002000000007</v>
      </c>
      <c r="E224">
        <v>79.25</v>
      </c>
      <c r="F224">
        <v>69.118767000000005</v>
      </c>
      <c r="G224">
        <v>3695700</v>
      </c>
    </row>
    <row r="225" spans="1:7" x14ac:dyDescent="0.25">
      <c r="A225" s="2">
        <v>44153</v>
      </c>
      <c r="B225">
        <v>79.5</v>
      </c>
      <c r="C225">
        <v>79.660004000000001</v>
      </c>
      <c r="D225">
        <v>77.550003000000004</v>
      </c>
      <c r="E225">
        <v>77.690002000000007</v>
      </c>
      <c r="F225">
        <v>67.758217000000002</v>
      </c>
      <c r="G225">
        <v>2034800</v>
      </c>
    </row>
    <row r="226" spans="1:7" x14ac:dyDescent="0.25">
      <c r="A226" s="2">
        <v>44154</v>
      </c>
      <c r="B226">
        <v>77.639999000000003</v>
      </c>
      <c r="C226">
        <v>77.639999000000003</v>
      </c>
      <c r="D226">
        <v>76.480002999999996</v>
      </c>
      <c r="E226">
        <v>77.099997999999999</v>
      </c>
      <c r="F226">
        <v>67.243637000000007</v>
      </c>
      <c r="G226">
        <v>1722900</v>
      </c>
    </row>
    <row r="227" spans="1:7" x14ac:dyDescent="0.25">
      <c r="A227" s="2">
        <v>44155</v>
      </c>
      <c r="B227">
        <v>77.430000000000007</v>
      </c>
      <c r="C227">
        <v>77.660004000000001</v>
      </c>
      <c r="D227">
        <v>76.699996999999996</v>
      </c>
      <c r="E227">
        <v>77.389999000000003</v>
      </c>
      <c r="F227">
        <v>67.496551999999994</v>
      </c>
      <c r="G227">
        <v>4305000</v>
      </c>
    </row>
    <row r="228" spans="1:7" x14ac:dyDescent="0.25">
      <c r="A228" s="2">
        <v>44158</v>
      </c>
      <c r="B228">
        <v>77.580001999999993</v>
      </c>
      <c r="C228">
        <v>78.050003000000004</v>
      </c>
      <c r="D228">
        <v>77.010002</v>
      </c>
      <c r="E228">
        <v>77.569999999999993</v>
      </c>
      <c r="F228">
        <v>67.653557000000006</v>
      </c>
      <c r="G228">
        <v>1814500</v>
      </c>
    </row>
    <row r="229" spans="1:7" x14ac:dyDescent="0.25">
      <c r="A229" s="2">
        <v>44159</v>
      </c>
      <c r="B229">
        <v>78.069999999999993</v>
      </c>
      <c r="C229">
        <v>78.900002000000001</v>
      </c>
      <c r="D229">
        <v>77.629997000000003</v>
      </c>
      <c r="E229">
        <v>78.379997000000003</v>
      </c>
      <c r="F229">
        <v>68.360007999999993</v>
      </c>
      <c r="G229">
        <v>1869400</v>
      </c>
    </row>
    <row r="230" spans="1:7" x14ac:dyDescent="0.25">
      <c r="A230" s="2">
        <v>44160</v>
      </c>
      <c r="B230">
        <v>78.419998000000007</v>
      </c>
      <c r="C230">
        <v>78.720000999999996</v>
      </c>
      <c r="D230">
        <v>77.430000000000007</v>
      </c>
      <c r="E230">
        <v>78.660004000000001</v>
      </c>
      <c r="F230">
        <v>68.604202000000001</v>
      </c>
      <c r="G230">
        <v>1631500</v>
      </c>
    </row>
    <row r="231" spans="1:7" x14ac:dyDescent="0.25">
      <c r="A231" s="2">
        <v>44162</v>
      </c>
      <c r="B231">
        <v>78.510002</v>
      </c>
      <c r="C231">
        <v>78.589995999999999</v>
      </c>
      <c r="D231">
        <v>77.510002</v>
      </c>
      <c r="E231">
        <v>77.769997000000004</v>
      </c>
      <c r="F231">
        <v>67.827972000000003</v>
      </c>
      <c r="G231">
        <v>722100</v>
      </c>
    </row>
    <row r="232" spans="1:7" x14ac:dyDescent="0.25">
      <c r="A232" s="2">
        <v>44165</v>
      </c>
      <c r="B232">
        <v>77.5</v>
      </c>
      <c r="C232">
        <v>77.769997000000004</v>
      </c>
      <c r="D232">
        <v>75.919998000000007</v>
      </c>
      <c r="E232">
        <v>76.25</v>
      </c>
      <c r="F232">
        <v>66.502303999999995</v>
      </c>
      <c r="G232">
        <v>2605200</v>
      </c>
    </row>
    <row r="233" spans="1:7" x14ac:dyDescent="0.25">
      <c r="A233" s="2">
        <v>44166</v>
      </c>
      <c r="B233">
        <v>76.660004000000001</v>
      </c>
      <c r="C233">
        <v>77.5</v>
      </c>
      <c r="D233">
        <v>76.349997999999999</v>
      </c>
      <c r="E233">
        <v>76.910004000000001</v>
      </c>
      <c r="F233">
        <v>67.077933999999999</v>
      </c>
      <c r="G233">
        <v>2241600</v>
      </c>
    </row>
    <row r="234" spans="1:7" x14ac:dyDescent="0.25">
      <c r="A234" s="2">
        <v>44167</v>
      </c>
      <c r="B234">
        <v>75.839995999999999</v>
      </c>
      <c r="C234">
        <v>77.080001999999993</v>
      </c>
      <c r="D234">
        <v>75.349997999999999</v>
      </c>
      <c r="E234">
        <v>77.029999000000004</v>
      </c>
      <c r="F234">
        <v>67.182586999999998</v>
      </c>
      <c r="G234">
        <v>3485600</v>
      </c>
    </row>
    <row r="235" spans="1:7" x14ac:dyDescent="0.25">
      <c r="A235" s="2">
        <v>44168</v>
      </c>
      <c r="B235">
        <v>76.790001000000004</v>
      </c>
      <c r="C235">
        <v>76.790001000000004</v>
      </c>
      <c r="D235">
        <v>75.400002000000001</v>
      </c>
      <c r="E235">
        <v>75.910004000000001</v>
      </c>
      <c r="F235">
        <v>66.205787999999998</v>
      </c>
      <c r="G235">
        <v>1946900</v>
      </c>
    </row>
    <row r="236" spans="1:7" x14ac:dyDescent="0.25">
      <c r="A236" s="2">
        <v>44169</v>
      </c>
      <c r="B236">
        <v>75.830001999999993</v>
      </c>
      <c r="C236">
        <v>76.540001000000004</v>
      </c>
      <c r="D236">
        <v>75.010002</v>
      </c>
      <c r="E236">
        <v>75.309997999999993</v>
      </c>
      <c r="F236">
        <v>65.682472000000004</v>
      </c>
      <c r="G236">
        <v>3239600</v>
      </c>
    </row>
    <row r="237" spans="1:7" x14ac:dyDescent="0.25">
      <c r="A237" s="2">
        <v>44172</v>
      </c>
      <c r="B237">
        <v>75.169998000000007</v>
      </c>
      <c r="C237">
        <v>75.660004000000001</v>
      </c>
      <c r="D237">
        <v>74.599997999999999</v>
      </c>
      <c r="E237">
        <v>74.839995999999999</v>
      </c>
      <c r="F237">
        <v>65.272559999999999</v>
      </c>
      <c r="G237">
        <v>3177100</v>
      </c>
    </row>
    <row r="238" spans="1:7" x14ac:dyDescent="0.25">
      <c r="A238" s="2">
        <v>44173</v>
      </c>
      <c r="B238">
        <v>74.550003000000004</v>
      </c>
      <c r="C238">
        <v>75.290001000000004</v>
      </c>
      <c r="D238">
        <v>74.120002999999997</v>
      </c>
      <c r="E238">
        <v>74.559997999999993</v>
      </c>
      <c r="F238">
        <v>65.028343000000007</v>
      </c>
      <c r="G238">
        <v>2623600</v>
      </c>
    </row>
    <row r="239" spans="1:7" x14ac:dyDescent="0.25">
      <c r="A239" s="2">
        <v>44174</v>
      </c>
      <c r="B239">
        <v>74.519997000000004</v>
      </c>
      <c r="C239">
        <v>74.910004000000001</v>
      </c>
      <c r="D239">
        <v>73.550003000000004</v>
      </c>
      <c r="E239">
        <v>74.239998</v>
      </c>
      <c r="F239">
        <v>64.749251999999998</v>
      </c>
      <c r="G239">
        <v>2905600</v>
      </c>
    </row>
    <row r="240" spans="1:7" x14ac:dyDescent="0.25">
      <c r="A240" s="2">
        <v>44175</v>
      </c>
      <c r="B240">
        <v>74.230002999999996</v>
      </c>
      <c r="C240">
        <v>74.5</v>
      </c>
      <c r="D240">
        <v>73.059997999999993</v>
      </c>
      <c r="E240">
        <v>73.349997999999999</v>
      </c>
      <c r="F240">
        <v>63.973025999999997</v>
      </c>
      <c r="G240">
        <v>3525800</v>
      </c>
    </row>
    <row r="241" spans="1:7" x14ac:dyDescent="0.25">
      <c r="A241" s="2">
        <v>44176</v>
      </c>
      <c r="B241">
        <v>72.959998999999996</v>
      </c>
      <c r="C241">
        <v>74.110000999999997</v>
      </c>
      <c r="D241">
        <v>72.889999000000003</v>
      </c>
      <c r="E241">
        <v>73.160004000000001</v>
      </c>
      <c r="F241">
        <v>63.807322999999997</v>
      </c>
      <c r="G241">
        <v>4566000</v>
      </c>
    </row>
    <row r="242" spans="1:7" x14ac:dyDescent="0.25">
      <c r="A242" s="2">
        <v>44179</v>
      </c>
      <c r="B242">
        <v>73.650002000000001</v>
      </c>
      <c r="C242">
        <v>74.269997000000004</v>
      </c>
      <c r="D242">
        <v>72.309997999999993</v>
      </c>
      <c r="E242">
        <v>72.410004000000001</v>
      </c>
      <c r="F242">
        <v>63.153198000000003</v>
      </c>
      <c r="G242">
        <v>4119300</v>
      </c>
    </row>
    <row r="243" spans="1:7" x14ac:dyDescent="0.25">
      <c r="A243" s="2">
        <v>44180</v>
      </c>
      <c r="B243">
        <v>72.790001000000004</v>
      </c>
      <c r="C243">
        <v>73.569999999999993</v>
      </c>
      <c r="D243">
        <v>72.370002999999997</v>
      </c>
      <c r="E243">
        <v>73</v>
      </c>
      <c r="F243">
        <v>63.667766999999998</v>
      </c>
      <c r="G243">
        <v>3451100</v>
      </c>
    </row>
    <row r="244" spans="1:7" x14ac:dyDescent="0.25">
      <c r="A244" s="2">
        <v>44181</v>
      </c>
      <c r="B244">
        <v>73.059997999999993</v>
      </c>
      <c r="C244">
        <v>73.489998</v>
      </c>
      <c r="D244">
        <v>71.550003000000004</v>
      </c>
      <c r="E244">
        <v>71.75</v>
      </c>
      <c r="F244">
        <v>62.577559999999998</v>
      </c>
      <c r="G244">
        <v>3596100</v>
      </c>
    </row>
    <row r="245" spans="1:7" x14ac:dyDescent="0.25">
      <c r="A245" s="2">
        <v>44182</v>
      </c>
      <c r="B245">
        <v>72.099997999999999</v>
      </c>
      <c r="C245">
        <v>72.860000999999997</v>
      </c>
      <c r="D245">
        <v>71.599997999999999</v>
      </c>
      <c r="E245">
        <v>71.620002999999997</v>
      </c>
      <c r="F245">
        <v>62.464188</v>
      </c>
      <c r="G245">
        <v>2229500</v>
      </c>
    </row>
    <row r="246" spans="1:7" x14ac:dyDescent="0.25">
      <c r="A246" s="2">
        <v>44183</v>
      </c>
      <c r="B246">
        <v>71.860000999999997</v>
      </c>
      <c r="C246">
        <v>72.489998</v>
      </c>
      <c r="D246">
        <v>70.680000000000007</v>
      </c>
      <c r="E246">
        <v>71.150002000000001</v>
      </c>
      <c r="F246">
        <v>62.054290999999999</v>
      </c>
      <c r="G246">
        <v>6443800</v>
      </c>
    </row>
    <row r="247" spans="1:7" x14ac:dyDescent="0.25">
      <c r="A247" s="2">
        <v>44186</v>
      </c>
      <c r="B247">
        <v>70.680000000000007</v>
      </c>
      <c r="C247">
        <v>70.949996999999996</v>
      </c>
      <c r="D247">
        <v>69.279999000000004</v>
      </c>
      <c r="E247">
        <v>69.949996999999996</v>
      </c>
      <c r="F247">
        <v>61.007686999999997</v>
      </c>
      <c r="G247">
        <v>4621900</v>
      </c>
    </row>
    <row r="248" spans="1:7" x14ac:dyDescent="0.25">
      <c r="A248" s="2">
        <v>44187</v>
      </c>
      <c r="B248">
        <v>69.870002999999997</v>
      </c>
      <c r="C248">
        <v>69.870002999999997</v>
      </c>
      <c r="D248">
        <v>69.290001000000004</v>
      </c>
      <c r="E248">
        <v>69.650002000000001</v>
      </c>
      <c r="F248">
        <v>60.746029</v>
      </c>
      <c r="G248">
        <v>2362600</v>
      </c>
    </row>
    <row r="249" spans="1:7" x14ac:dyDescent="0.25">
      <c r="A249" s="2">
        <v>44188</v>
      </c>
      <c r="B249">
        <v>70.010002</v>
      </c>
      <c r="C249">
        <v>71.25</v>
      </c>
      <c r="D249">
        <v>69.889999000000003</v>
      </c>
      <c r="E249">
        <v>70.069999999999993</v>
      </c>
      <c r="F249">
        <v>61.112354000000003</v>
      </c>
      <c r="G249">
        <v>2829400</v>
      </c>
    </row>
    <row r="250" spans="1:7" x14ac:dyDescent="0.25">
      <c r="A250" s="2">
        <v>44189</v>
      </c>
      <c r="B250">
        <v>70.230002999999996</v>
      </c>
      <c r="C250">
        <v>70.459998999999996</v>
      </c>
      <c r="D250">
        <v>69.650002000000001</v>
      </c>
      <c r="E250">
        <v>70.440002000000007</v>
      </c>
      <c r="F250">
        <v>61.435046999999997</v>
      </c>
      <c r="G250">
        <v>843500</v>
      </c>
    </row>
    <row r="251" spans="1:7" x14ac:dyDescent="0.25">
      <c r="A251" s="2">
        <v>44193</v>
      </c>
      <c r="B251">
        <v>70.709998999999996</v>
      </c>
      <c r="C251">
        <v>71.589995999999999</v>
      </c>
      <c r="D251">
        <v>70.599997999999999</v>
      </c>
      <c r="E251">
        <v>71.260002</v>
      </c>
      <c r="F251">
        <v>62.150207999999999</v>
      </c>
      <c r="G251">
        <v>2107200</v>
      </c>
    </row>
    <row r="252" spans="1:7" x14ac:dyDescent="0.25">
      <c r="A252" s="2">
        <v>44194</v>
      </c>
      <c r="B252">
        <v>71.550003000000004</v>
      </c>
      <c r="C252">
        <v>71.809997999999993</v>
      </c>
      <c r="D252">
        <v>70.589995999999999</v>
      </c>
      <c r="E252">
        <v>70.760002</v>
      </c>
      <c r="F252">
        <v>61.714129999999997</v>
      </c>
      <c r="G252">
        <v>1472100</v>
      </c>
    </row>
    <row r="253" spans="1:7" x14ac:dyDescent="0.25">
      <c r="A253" s="2">
        <v>44195</v>
      </c>
      <c r="B253">
        <v>70.769997000000004</v>
      </c>
      <c r="C253">
        <v>71.25</v>
      </c>
      <c r="D253">
        <v>70.589995999999999</v>
      </c>
      <c r="E253">
        <v>71.019997000000004</v>
      </c>
      <c r="F253">
        <v>61.940891000000001</v>
      </c>
      <c r="G253">
        <v>1509600</v>
      </c>
    </row>
    <row r="254" spans="1:7" x14ac:dyDescent="0.25">
      <c r="A254" s="2">
        <v>44196</v>
      </c>
      <c r="B254">
        <v>70.879997000000003</v>
      </c>
      <c r="C254">
        <v>72.319999999999993</v>
      </c>
      <c r="D254">
        <v>70.760002</v>
      </c>
      <c r="E254">
        <v>72.269997000000004</v>
      </c>
      <c r="F254">
        <v>63.031097000000003</v>
      </c>
      <c r="G254">
        <v>2081400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254"/>
  <sheetViews>
    <sheetView workbookViewId="0">
      <selection activeCell="J10" sqref="J10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5.96875</v>
      </c>
      <c r="C2">
        <v>5.9977499999999999</v>
      </c>
      <c r="D2">
        <v>5.9180000000000001</v>
      </c>
      <c r="E2">
        <v>5.9977499999999999</v>
      </c>
      <c r="F2">
        <v>5.973122</v>
      </c>
      <c r="G2">
        <v>237536000</v>
      </c>
      <c r="I2">
        <f>(E252-E2)/E2</f>
        <v>1.1580175899295571</v>
      </c>
    </row>
    <row r="3" spans="1:9" x14ac:dyDescent="0.25">
      <c r="A3" s="2">
        <v>43833</v>
      </c>
      <c r="B3">
        <v>5.8775000000000004</v>
      </c>
      <c r="C3">
        <v>5.9457500000000003</v>
      </c>
      <c r="D3">
        <v>5.8525</v>
      </c>
      <c r="E3">
        <v>5.9017499999999998</v>
      </c>
      <c r="F3">
        <v>5.8775170000000001</v>
      </c>
      <c r="G3">
        <v>205384000</v>
      </c>
    </row>
    <row r="4" spans="1:9" x14ac:dyDescent="0.25">
      <c r="A4" s="2">
        <v>43836</v>
      </c>
      <c r="B4">
        <v>5.8079999999999998</v>
      </c>
      <c r="C4">
        <v>5.9317500000000001</v>
      </c>
      <c r="D4">
        <v>5.7817499999999997</v>
      </c>
      <c r="E4">
        <v>5.9264999999999999</v>
      </c>
      <c r="F4">
        <v>5.902164</v>
      </c>
      <c r="G4">
        <v>262636000</v>
      </c>
    </row>
    <row r="5" spans="1:9" x14ac:dyDescent="0.25">
      <c r="A5" s="2">
        <v>43837</v>
      </c>
      <c r="B5">
        <v>5.9550000000000001</v>
      </c>
      <c r="C5">
        <v>6.0442499999999999</v>
      </c>
      <c r="D5">
        <v>5.9097499999999998</v>
      </c>
      <c r="E5">
        <v>5.9982499999999996</v>
      </c>
      <c r="F5">
        <v>5.9736209999999996</v>
      </c>
      <c r="G5">
        <v>314856000</v>
      </c>
    </row>
    <row r="6" spans="1:9" x14ac:dyDescent="0.25">
      <c r="A6" s="2">
        <v>43838</v>
      </c>
      <c r="B6">
        <v>5.9939999999999998</v>
      </c>
      <c r="C6">
        <v>6.0510000000000002</v>
      </c>
      <c r="D6">
        <v>5.9537500000000003</v>
      </c>
      <c r="E6">
        <v>6.0095000000000001</v>
      </c>
      <c r="F6">
        <v>5.984826</v>
      </c>
      <c r="G6">
        <v>277108000</v>
      </c>
    </row>
    <row r="7" spans="1:9" x14ac:dyDescent="0.25">
      <c r="A7" s="2">
        <v>43839</v>
      </c>
      <c r="B7">
        <v>6.0962500000000004</v>
      </c>
      <c r="C7">
        <v>6.14825</v>
      </c>
      <c r="D7">
        <v>6.0214999999999996</v>
      </c>
      <c r="E7">
        <v>6.0754999999999999</v>
      </c>
      <c r="F7">
        <v>6.0505529999999998</v>
      </c>
      <c r="G7">
        <v>255112000</v>
      </c>
    </row>
    <row r="8" spans="1:9" x14ac:dyDescent="0.25">
      <c r="A8" s="2">
        <v>43840</v>
      </c>
      <c r="B8">
        <v>6.1832500000000001</v>
      </c>
      <c r="C8">
        <v>6.2137500000000001</v>
      </c>
      <c r="D8">
        <v>6.09375</v>
      </c>
      <c r="E8">
        <v>6.1079999999999997</v>
      </c>
      <c r="F8">
        <v>6.0829199999999997</v>
      </c>
      <c r="G8">
        <v>316296000</v>
      </c>
    </row>
    <row r="9" spans="1:9" x14ac:dyDescent="0.25">
      <c r="A9" s="2">
        <v>43843</v>
      </c>
      <c r="B9">
        <v>6.1914999999999996</v>
      </c>
      <c r="C9">
        <v>6.3247499999999999</v>
      </c>
      <c r="D9">
        <v>6.1687500000000002</v>
      </c>
      <c r="E9">
        <v>6.2995000000000001</v>
      </c>
      <c r="F9">
        <v>6.2736340000000004</v>
      </c>
      <c r="G9">
        <v>319840000</v>
      </c>
    </row>
    <row r="10" spans="1:9" x14ac:dyDescent="0.25">
      <c r="A10" s="2">
        <v>43844</v>
      </c>
      <c r="B10">
        <v>6.2565</v>
      </c>
      <c r="C10">
        <v>6.282</v>
      </c>
      <c r="D10">
        <v>6.1687500000000002</v>
      </c>
      <c r="E10">
        <v>6.1820000000000004</v>
      </c>
      <c r="F10">
        <v>6.1566150000000004</v>
      </c>
      <c r="G10">
        <v>359088000</v>
      </c>
    </row>
    <row r="11" spans="1:9" x14ac:dyDescent="0.25">
      <c r="A11" s="2">
        <v>43845</v>
      </c>
      <c r="B11">
        <v>6.19475</v>
      </c>
      <c r="C11">
        <v>6.2172499999999999</v>
      </c>
      <c r="D11">
        <v>6.1132499999999999</v>
      </c>
      <c r="E11">
        <v>6.1392499999999997</v>
      </c>
      <c r="F11">
        <v>6.1140420000000004</v>
      </c>
      <c r="G11">
        <v>263104000</v>
      </c>
    </row>
    <row r="12" spans="1:9" x14ac:dyDescent="0.25">
      <c r="A12" s="2">
        <v>43846</v>
      </c>
      <c r="B12">
        <v>6.1929999999999996</v>
      </c>
      <c r="C12">
        <v>6.2292500000000004</v>
      </c>
      <c r="D12">
        <v>6.1695000000000002</v>
      </c>
      <c r="E12">
        <v>6.2232500000000002</v>
      </c>
      <c r="F12">
        <v>6.1976959999999996</v>
      </c>
      <c r="G12">
        <v>284192000</v>
      </c>
    </row>
    <row r="13" spans="1:9" x14ac:dyDescent="0.25">
      <c r="A13" s="2">
        <v>43847</v>
      </c>
      <c r="B13">
        <v>6.2424999999999997</v>
      </c>
      <c r="C13">
        <v>6.25</v>
      </c>
      <c r="D13">
        <v>6.1842499999999996</v>
      </c>
      <c r="E13">
        <v>6.2320000000000002</v>
      </c>
      <c r="F13">
        <v>6.2064110000000001</v>
      </c>
      <c r="G13">
        <v>253792000</v>
      </c>
    </row>
    <row r="14" spans="1:9" x14ac:dyDescent="0.25">
      <c r="A14" s="2">
        <v>43851</v>
      </c>
      <c r="B14">
        <v>6.1952499999999997</v>
      </c>
      <c r="C14">
        <v>6.2322499999999996</v>
      </c>
      <c r="D14">
        <v>6.16425</v>
      </c>
      <c r="E14">
        <v>6.1985000000000001</v>
      </c>
      <c r="F14">
        <v>6.1730489999999998</v>
      </c>
      <c r="G14">
        <v>217916000</v>
      </c>
    </row>
    <row r="15" spans="1:9" x14ac:dyDescent="0.25">
      <c r="A15" s="2">
        <v>43852</v>
      </c>
      <c r="B15">
        <v>6.2439999999999998</v>
      </c>
      <c r="C15">
        <v>6.3397500000000004</v>
      </c>
      <c r="D15">
        <v>6.2249999999999996</v>
      </c>
      <c r="E15">
        <v>6.2527499999999998</v>
      </c>
      <c r="F15">
        <v>6.2270750000000001</v>
      </c>
      <c r="G15">
        <v>239240000</v>
      </c>
    </row>
    <row r="16" spans="1:9" x14ac:dyDescent="0.25">
      <c r="A16" s="2">
        <v>43853</v>
      </c>
      <c r="B16">
        <v>6.2930000000000001</v>
      </c>
      <c r="C16">
        <v>6.33</v>
      </c>
      <c r="D16">
        <v>6.2037500000000003</v>
      </c>
      <c r="E16">
        <v>6.3215000000000003</v>
      </c>
      <c r="F16">
        <v>6.2955430000000003</v>
      </c>
      <c r="G16">
        <v>244516000</v>
      </c>
    </row>
    <row r="17" spans="1:7" x14ac:dyDescent="0.25">
      <c r="A17" s="2">
        <v>43854</v>
      </c>
      <c r="B17">
        <v>6.4375</v>
      </c>
      <c r="C17">
        <v>6.4874999999999998</v>
      </c>
      <c r="D17">
        <v>6.2074999999999996</v>
      </c>
      <c r="E17">
        <v>6.2619999999999996</v>
      </c>
      <c r="F17">
        <v>6.2362880000000001</v>
      </c>
      <c r="G17">
        <v>373512000</v>
      </c>
    </row>
    <row r="18" spans="1:7" x14ac:dyDescent="0.25">
      <c r="A18" s="2">
        <v>43857</v>
      </c>
      <c r="B18">
        <v>5.9560000000000004</v>
      </c>
      <c r="C18">
        <v>6.0562500000000004</v>
      </c>
      <c r="D18">
        <v>5.8057499999999997</v>
      </c>
      <c r="E18">
        <v>6.0049999999999999</v>
      </c>
      <c r="F18">
        <v>5.9803420000000003</v>
      </c>
      <c r="G18">
        <v>470536000</v>
      </c>
    </row>
    <row r="19" spans="1:7" x14ac:dyDescent="0.25">
      <c r="A19" s="2">
        <v>43858</v>
      </c>
      <c r="B19">
        <v>6.07125</v>
      </c>
      <c r="C19">
        <v>6.2317499999999999</v>
      </c>
      <c r="D19">
        <v>6.0177500000000004</v>
      </c>
      <c r="E19">
        <v>6.1992500000000001</v>
      </c>
      <c r="F19">
        <v>6.1737950000000001</v>
      </c>
      <c r="G19">
        <v>310976000</v>
      </c>
    </row>
    <row r="20" spans="1:7" x14ac:dyDescent="0.25">
      <c r="A20" s="2">
        <v>43859</v>
      </c>
      <c r="B20">
        <v>6.1847500000000002</v>
      </c>
      <c r="C20">
        <v>6.2210000000000001</v>
      </c>
      <c r="D20">
        <v>6.0984999999999996</v>
      </c>
      <c r="E20">
        <v>6.1384999999999996</v>
      </c>
      <c r="F20">
        <v>6.1132949999999999</v>
      </c>
      <c r="G20">
        <v>258848000</v>
      </c>
    </row>
    <row r="21" spans="1:7" x14ac:dyDescent="0.25">
      <c r="A21" s="2">
        <v>43860</v>
      </c>
      <c r="B21">
        <v>6.0402500000000003</v>
      </c>
      <c r="C21">
        <v>6.1587500000000004</v>
      </c>
      <c r="D21">
        <v>5.9850000000000003</v>
      </c>
      <c r="E21">
        <v>6.1452499999999999</v>
      </c>
      <c r="F21">
        <v>6.120018</v>
      </c>
      <c r="G21">
        <v>290504000</v>
      </c>
    </row>
    <row r="22" spans="1:7" x14ac:dyDescent="0.25">
      <c r="A22" s="2">
        <v>43861</v>
      </c>
      <c r="B22">
        <v>6.0992499999999996</v>
      </c>
      <c r="C22">
        <v>6.1112500000000001</v>
      </c>
      <c r="D22">
        <v>5.8687500000000004</v>
      </c>
      <c r="E22">
        <v>5.9107500000000002</v>
      </c>
      <c r="F22">
        <v>5.8864789999999996</v>
      </c>
      <c r="G22">
        <v>370420000</v>
      </c>
    </row>
    <row r="23" spans="1:7" x14ac:dyDescent="0.25">
      <c r="A23" s="2">
        <v>43864</v>
      </c>
      <c r="B23">
        <v>5.8925000000000001</v>
      </c>
      <c r="C23">
        <v>6.0277500000000002</v>
      </c>
      <c r="D23">
        <v>5.8862500000000004</v>
      </c>
      <c r="E23">
        <v>6.0082500000000003</v>
      </c>
      <c r="F23">
        <v>5.9835789999999998</v>
      </c>
      <c r="G23">
        <v>255564000</v>
      </c>
    </row>
    <row r="24" spans="1:7" x14ac:dyDescent="0.25">
      <c r="A24" s="2">
        <v>43865</v>
      </c>
      <c r="B24">
        <v>6.1507500000000004</v>
      </c>
      <c r="C24">
        <v>6.1974999999999998</v>
      </c>
      <c r="D24">
        <v>6.1005000000000003</v>
      </c>
      <c r="E24">
        <v>6.1782500000000002</v>
      </c>
      <c r="F24">
        <v>6.152882</v>
      </c>
      <c r="G24">
        <v>271544000</v>
      </c>
    </row>
    <row r="25" spans="1:7" x14ac:dyDescent="0.25">
      <c r="A25" s="2">
        <v>43866</v>
      </c>
      <c r="B25">
        <v>6.2997500000000004</v>
      </c>
      <c r="C25">
        <v>6.31</v>
      </c>
      <c r="D25">
        <v>6.1852499999999999</v>
      </c>
      <c r="E25">
        <v>6.2690000000000001</v>
      </c>
      <c r="F25">
        <v>6.243258</v>
      </c>
      <c r="G25">
        <v>208220000</v>
      </c>
    </row>
    <row r="26" spans="1:7" x14ac:dyDescent="0.25">
      <c r="A26" s="2">
        <v>43867</v>
      </c>
      <c r="B26">
        <v>6.3034999999999997</v>
      </c>
      <c r="C26">
        <v>6.3562500000000002</v>
      </c>
      <c r="D26">
        <v>6.2220000000000004</v>
      </c>
      <c r="E26">
        <v>6.3562500000000002</v>
      </c>
      <c r="F26">
        <v>6.3301499999999997</v>
      </c>
      <c r="G26">
        <v>218284000</v>
      </c>
    </row>
    <row r="27" spans="1:7" x14ac:dyDescent="0.25">
      <c r="A27" s="2">
        <v>43868</v>
      </c>
      <c r="B27">
        <v>6.3159999999999998</v>
      </c>
      <c r="C27">
        <v>6.3382500000000004</v>
      </c>
      <c r="D27">
        <v>6.2642499999999997</v>
      </c>
      <c r="E27">
        <v>6.2897499999999997</v>
      </c>
      <c r="F27">
        <v>6.2639240000000003</v>
      </c>
      <c r="G27">
        <v>189752000</v>
      </c>
    </row>
    <row r="28" spans="1:7" x14ac:dyDescent="0.25">
      <c r="A28" s="2">
        <v>43871</v>
      </c>
      <c r="B28">
        <v>6.3125</v>
      </c>
      <c r="C28">
        <v>6.5750000000000002</v>
      </c>
      <c r="D28">
        <v>6.3075000000000001</v>
      </c>
      <c r="E28">
        <v>6.5742500000000001</v>
      </c>
      <c r="F28">
        <v>6.547256</v>
      </c>
      <c r="G28">
        <v>529608000</v>
      </c>
    </row>
    <row r="29" spans="1:7" x14ac:dyDescent="0.25">
      <c r="A29" s="2">
        <v>43872</v>
      </c>
      <c r="B29">
        <v>6.6829999999999998</v>
      </c>
      <c r="C29">
        <v>6.8125</v>
      </c>
      <c r="D29">
        <v>6.6207500000000001</v>
      </c>
      <c r="E29">
        <v>6.6972500000000004</v>
      </c>
      <c r="F29">
        <v>6.6697509999999998</v>
      </c>
      <c r="G29">
        <v>638556000</v>
      </c>
    </row>
    <row r="30" spans="1:7" x14ac:dyDescent="0.25">
      <c r="A30" s="2">
        <v>43873</v>
      </c>
      <c r="B30">
        <v>6.7502500000000003</v>
      </c>
      <c r="C30">
        <v>6.82</v>
      </c>
      <c r="D30">
        <v>6.7112499999999997</v>
      </c>
      <c r="E30">
        <v>6.8135000000000003</v>
      </c>
      <c r="F30">
        <v>6.7855230000000004</v>
      </c>
      <c r="G30">
        <v>374644000</v>
      </c>
    </row>
    <row r="31" spans="1:7" x14ac:dyDescent="0.25">
      <c r="A31" s="2">
        <v>43874</v>
      </c>
      <c r="B31">
        <v>6.7552500000000002</v>
      </c>
      <c r="C31">
        <v>6.8369999999999997</v>
      </c>
      <c r="D31">
        <v>6.7277500000000003</v>
      </c>
      <c r="E31">
        <v>6.7694999999999999</v>
      </c>
      <c r="F31">
        <v>6.7417030000000002</v>
      </c>
      <c r="G31">
        <v>528016000</v>
      </c>
    </row>
    <row r="32" spans="1:7" x14ac:dyDescent="0.25">
      <c r="A32" s="2">
        <v>43875</v>
      </c>
      <c r="B32">
        <v>7.1814999999999998</v>
      </c>
      <c r="C32">
        <v>7.37425</v>
      </c>
      <c r="D32">
        <v>7.15</v>
      </c>
      <c r="E32">
        <v>7.2447499999999998</v>
      </c>
      <c r="F32">
        <v>7.2150020000000001</v>
      </c>
      <c r="G32">
        <v>1041924000</v>
      </c>
    </row>
    <row r="33" spans="1:7" x14ac:dyDescent="0.25">
      <c r="A33" s="2">
        <v>43879</v>
      </c>
      <c r="B33">
        <v>7.141</v>
      </c>
      <c r="C33">
        <v>7.4327500000000004</v>
      </c>
      <c r="D33">
        <v>7.1215000000000002</v>
      </c>
      <c r="E33">
        <v>7.41425</v>
      </c>
      <c r="F33">
        <v>7.383807</v>
      </c>
      <c r="G33">
        <v>620164000</v>
      </c>
    </row>
    <row r="34" spans="1:7" x14ac:dyDescent="0.25">
      <c r="A34" s="2">
        <v>43880</v>
      </c>
      <c r="B34">
        <v>7.5372500000000002</v>
      </c>
      <c r="C34">
        <v>7.8852500000000001</v>
      </c>
      <c r="D34">
        <v>7.5372500000000002</v>
      </c>
      <c r="E34">
        <v>7.8674999999999997</v>
      </c>
      <c r="F34">
        <v>7.8351949999999997</v>
      </c>
      <c r="G34">
        <v>694332000</v>
      </c>
    </row>
    <row r="35" spans="1:7" x14ac:dyDescent="0.25">
      <c r="A35" s="2">
        <v>43881</v>
      </c>
      <c r="B35">
        <v>7.8192500000000003</v>
      </c>
      <c r="C35">
        <v>7.9080000000000004</v>
      </c>
      <c r="D35">
        <v>7.4087500000000004</v>
      </c>
      <c r="E35">
        <v>7.7175000000000002</v>
      </c>
      <c r="F35">
        <v>7.6858120000000003</v>
      </c>
      <c r="G35">
        <v>810052000</v>
      </c>
    </row>
    <row r="36" spans="1:7" x14ac:dyDescent="0.25">
      <c r="A36" s="2">
        <v>43882</v>
      </c>
      <c r="B36">
        <v>7.6047500000000001</v>
      </c>
      <c r="C36">
        <v>7.63</v>
      </c>
      <c r="D36">
        <v>7.2664999999999997</v>
      </c>
      <c r="E36">
        <v>7.35175</v>
      </c>
      <c r="F36">
        <v>7.3215630000000003</v>
      </c>
      <c r="G36">
        <v>768180000</v>
      </c>
    </row>
    <row r="37" spans="1:7" x14ac:dyDescent="0.25">
      <c r="A37" s="2">
        <v>43885</v>
      </c>
      <c r="B37">
        <v>6.7547499999999996</v>
      </c>
      <c r="C37">
        <v>7.0467500000000003</v>
      </c>
      <c r="D37">
        <v>6.7</v>
      </c>
      <c r="E37">
        <v>6.8319999999999999</v>
      </c>
      <c r="F37">
        <v>6.803947</v>
      </c>
      <c r="G37">
        <v>856916000</v>
      </c>
    </row>
    <row r="38" spans="1:7" x14ac:dyDescent="0.25">
      <c r="A38" s="2">
        <v>43886</v>
      </c>
      <c r="B38">
        <v>6.9074999999999998</v>
      </c>
      <c r="C38">
        <v>6.9697500000000003</v>
      </c>
      <c r="D38">
        <v>6.4489999999999998</v>
      </c>
      <c r="E38">
        <v>6.5512499999999996</v>
      </c>
      <c r="F38">
        <v>6.5243500000000001</v>
      </c>
      <c r="G38">
        <v>1055496000</v>
      </c>
    </row>
    <row r="39" spans="1:7" x14ac:dyDescent="0.25">
      <c r="A39" s="2">
        <v>43887</v>
      </c>
      <c r="B39">
        <v>6.5514999999999999</v>
      </c>
      <c r="C39">
        <v>6.8862500000000004</v>
      </c>
      <c r="D39">
        <v>6.55</v>
      </c>
      <c r="E39">
        <v>6.6912500000000001</v>
      </c>
      <c r="F39">
        <v>6.6637750000000002</v>
      </c>
      <c r="G39">
        <v>747732000</v>
      </c>
    </row>
    <row r="40" spans="1:7" x14ac:dyDescent="0.25">
      <c r="A40" s="2">
        <v>43888</v>
      </c>
      <c r="B40">
        <v>6.3724999999999996</v>
      </c>
      <c r="C40">
        <v>6.6749999999999998</v>
      </c>
      <c r="D40">
        <v>6.2222499999999998</v>
      </c>
      <c r="E40">
        <v>6.3150000000000004</v>
      </c>
      <c r="F40">
        <v>6.2928319999999998</v>
      </c>
      <c r="G40">
        <v>906416000</v>
      </c>
    </row>
    <row r="41" spans="1:7" x14ac:dyDescent="0.25">
      <c r="A41" s="2">
        <v>43889</v>
      </c>
      <c r="B41">
        <v>6.0614999999999997</v>
      </c>
      <c r="C41">
        <v>6.8114999999999997</v>
      </c>
      <c r="D41">
        <v>6.0447499999999996</v>
      </c>
      <c r="E41">
        <v>6.7517500000000004</v>
      </c>
      <c r="F41">
        <v>6.7280480000000003</v>
      </c>
      <c r="G41">
        <v>1133252000</v>
      </c>
    </row>
    <row r="42" spans="1:7" x14ac:dyDescent="0.25">
      <c r="A42" s="2">
        <v>43892</v>
      </c>
      <c r="B42">
        <v>6.9225000000000003</v>
      </c>
      <c r="C42">
        <v>6.9397500000000001</v>
      </c>
      <c r="D42">
        <v>6.5250000000000004</v>
      </c>
      <c r="E42">
        <v>6.9107500000000002</v>
      </c>
      <c r="F42">
        <v>6.8864900000000002</v>
      </c>
      <c r="G42">
        <v>890744000</v>
      </c>
    </row>
    <row r="43" spans="1:7" x14ac:dyDescent="0.25">
      <c r="A43" s="2">
        <v>43893</v>
      </c>
      <c r="B43">
        <v>6.9667500000000002</v>
      </c>
      <c r="C43">
        <v>7.0267499999999998</v>
      </c>
      <c r="D43">
        <v>6.5614999999999997</v>
      </c>
      <c r="E43">
        <v>6.6472499999999997</v>
      </c>
      <c r="F43">
        <v>6.6239160000000004</v>
      </c>
      <c r="G43">
        <v>652792000</v>
      </c>
    </row>
    <row r="44" spans="1:7" x14ac:dyDescent="0.25">
      <c r="A44" s="2">
        <v>43894</v>
      </c>
      <c r="B44">
        <v>6.7549999999999999</v>
      </c>
      <c r="C44">
        <v>7.1222500000000002</v>
      </c>
      <c r="D44">
        <v>6.68</v>
      </c>
      <c r="E44">
        <v>7.1127500000000001</v>
      </c>
      <c r="F44">
        <v>7.0877809999999997</v>
      </c>
      <c r="G44">
        <v>597408000</v>
      </c>
    </row>
    <row r="45" spans="1:7" x14ac:dyDescent="0.25">
      <c r="A45" s="2">
        <v>43895</v>
      </c>
      <c r="B45">
        <v>6.9124999999999996</v>
      </c>
      <c r="C45">
        <v>7.08</v>
      </c>
      <c r="D45">
        <v>6.7874999999999996</v>
      </c>
      <c r="E45">
        <v>6.8322500000000002</v>
      </c>
      <c r="F45">
        <v>6.8082649999999996</v>
      </c>
      <c r="G45">
        <v>540328000</v>
      </c>
    </row>
    <row r="46" spans="1:7" x14ac:dyDescent="0.25">
      <c r="A46" s="2">
        <v>43896</v>
      </c>
      <c r="B46">
        <v>6.6520000000000001</v>
      </c>
      <c r="C46">
        <v>6.7097499999999997</v>
      </c>
      <c r="D46">
        <v>6.45</v>
      </c>
      <c r="E46">
        <v>6.6509999999999998</v>
      </c>
      <c r="F46">
        <v>6.6276510000000002</v>
      </c>
      <c r="G46">
        <v>515412000</v>
      </c>
    </row>
    <row r="47" spans="1:7" x14ac:dyDescent="0.25">
      <c r="A47" s="2">
        <v>43899</v>
      </c>
      <c r="B47">
        <v>5.9974999999999996</v>
      </c>
      <c r="C47">
        <v>6.4850000000000003</v>
      </c>
      <c r="D47">
        <v>5.9545000000000003</v>
      </c>
      <c r="E47">
        <v>6.1360000000000001</v>
      </c>
      <c r="F47">
        <v>6.1144610000000004</v>
      </c>
      <c r="G47">
        <v>614160000</v>
      </c>
    </row>
    <row r="48" spans="1:7" x14ac:dyDescent="0.25">
      <c r="A48" s="2">
        <v>43900</v>
      </c>
      <c r="B48">
        <v>6.4135</v>
      </c>
      <c r="C48">
        <v>6.5270000000000001</v>
      </c>
      <c r="D48">
        <v>6.14975</v>
      </c>
      <c r="E48">
        <v>6.5270000000000001</v>
      </c>
      <c r="F48">
        <v>6.5040880000000003</v>
      </c>
      <c r="G48">
        <v>580648000</v>
      </c>
    </row>
    <row r="49" spans="1:7" x14ac:dyDescent="0.25">
      <c r="A49" s="2">
        <v>43901</v>
      </c>
      <c r="B49">
        <v>6.3864999999999998</v>
      </c>
      <c r="C49">
        <v>6.415</v>
      </c>
      <c r="D49">
        <v>6.0642500000000004</v>
      </c>
      <c r="E49">
        <v>6.1617499999999996</v>
      </c>
      <c r="F49">
        <v>6.1401190000000003</v>
      </c>
      <c r="G49">
        <v>499964000</v>
      </c>
    </row>
    <row r="50" spans="1:7" x14ac:dyDescent="0.25">
      <c r="A50" s="2">
        <v>43902</v>
      </c>
      <c r="B50">
        <v>5.6364999999999998</v>
      </c>
      <c r="C50">
        <v>5.9029999999999996</v>
      </c>
      <c r="D50">
        <v>5.3949999999999996</v>
      </c>
      <c r="E50">
        <v>5.4077500000000001</v>
      </c>
      <c r="F50">
        <v>5.3887669999999996</v>
      </c>
      <c r="G50">
        <v>816540000</v>
      </c>
    </row>
    <row r="51" spans="1:7" x14ac:dyDescent="0.25">
      <c r="A51" s="2">
        <v>43903</v>
      </c>
      <c r="B51">
        <v>5.7625000000000002</v>
      </c>
      <c r="C51">
        <v>6.0255000000000001</v>
      </c>
      <c r="D51">
        <v>5.4902499999999996</v>
      </c>
      <c r="E51">
        <v>6.0209999999999999</v>
      </c>
      <c r="F51">
        <v>5.9998630000000004</v>
      </c>
      <c r="G51">
        <v>634836000</v>
      </c>
    </row>
    <row r="52" spans="1:7" x14ac:dyDescent="0.25">
      <c r="A52" s="2">
        <v>43906</v>
      </c>
      <c r="B52">
        <v>5.3102499999999999</v>
      </c>
      <c r="C52">
        <v>5.6524999999999999</v>
      </c>
      <c r="D52">
        <v>4.8499999999999996</v>
      </c>
      <c r="E52">
        <v>4.91</v>
      </c>
      <c r="F52">
        <v>4.8927639999999997</v>
      </c>
      <c r="G52">
        <v>726972000</v>
      </c>
    </row>
    <row r="53" spans="1:7" x14ac:dyDescent="0.25">
      <c r="A53" s="2">
        <v>43907</v>
      </c>
      <c r="B53">
        <v>5.0227500000000003</v>
      </c>
      <c r="C53">
        <v>5.5214999999999996</v>
      </c>
      <c r="D53">
        <v>4.7750000000000004</v>
      </c>
      <c r="E53">
        <v>5.4317500000000001</v>
      </c>
      <c r="F53">
        <v>5.4126820000000002</v>
      </c>
      <c r="G53">
        <v>833632000</v>
      </c>
    </row>
    <row r="54" spans="1:7" x14ac:dyDescent="0.25">
      <c r="A54" s="2">
        <v>43908</v>
      </c>
      <c r="B54">
        <v>5.0025000000000004</v>
      </c>
      <c r="C54">
        <v>5.2484999999999999</v>
      </c>
      <c r="D54">
        <v>4.5170000000000003</v>
      </c>
      <c r="E54">
        <v>5.0705</v>
      </c>
      <c r="F54">
        <v>5.0526999999999997</v>
      </c>
      <c r="G54">
        <v>874268000</v>
      </c>
    </row>
    <row r="55" spans="1:7" x14ac:dyDescent="0.25">
      <c r="A55" s="2">
        <v>43909</v>
      </c>
      <c r="B55">
        <v>5.0490000000000004</v>
      </c>
      <c r="C55">
        <v>5.4182499999999996</v>
      </c>
      <c r="D55">
        <v>4.8347499999999997</v>
      </c>
      <c r="E55">
        <v>5.3242500000000001</v>
      </c>
      <c r="F55">
        <v>5.305561</v>
      </c>
      <c r="G55">
        <v>765512000</v>
      </c>
    </row>
    <row r="56" spans="1:7" x14ac:dyDescent="0.25">
      <c r="A56" s="2">
        <v>43910</v>
      </c>
      <c r="B56">
        <v>5.4749999999999996</v>
      </c>
      <c r="C56">
        <v>5.758</v>
      </c>
      <c r="D56">
        <v>5.1282500000000004</v>
      </c>
      <c r="E56">
        <v>5.1437499999999998</v>
      </c>
      <c r="F56">
        <v>5.1256919999999999</v>
      </c>
      <c r="G56">
        <v>804636000</v>
      </c>
    </row>
    <row r="57" spans="1:7" x14ac:dyDescent="0.25">
      <c r="A57" s="2">
        <v>43913</v>
      </c>
      <c r="B57">
        <v>5.1427500000000004</v>
      </c>
      <c r="C57">
        <v>5.4119999999999999</v>
      </c>
      <c r="D57">
        <v>4.9630000000000001</v>
      </c>
      <c r="E57">
        <v>5.3172499999999996</v>
      </c>
      <c r="F57">
        <v>5.298584</v>
      </c>
      <c r="G57">
        <v>643876000</v>
      </c>
    </row>
    <row r="58" spans="1:7" x14ac:dyDescent="0.25">
      <c r="A58" s="2">
        <v>43914</v>
      </c>
      <c r="B58">
        <v>5.7249999999999996</v>
      </c>
      <c r="C58">
        <v>6.3164999999999996</v>
      </c>
      <c r="D58">
        <v>5.7012499999999999</v>
      </c>
      <c r="E58">
        <v>6.2294999999999998</v>
      </c>
      <c r="F58">
        <v>6.2076310000000001</v>
      </c>
      <c r="G58">
        <v>1101644000</v>
      </c>
    </row>
    <row r="59" spans="1:7" x14ac:dyDescent="0.25">
      <c r="A59" s="2">
        <v>43915</v>
      </c>
      <c r="B59">
        <v>6.3449999999999998</v>
      </c>
      <c r="C59">
        <v>6.5454999999999997</v>
      </c>
      <c r="D59">
        <v>6.0914999999999999</v>
      </c>
      <c r="E59">
        <v>6.1405000000000003</v>
      </c>
      <c r="F59">
        <v>6.1189439999999999</v>
      </c>
      <c r="G59">
        <v>793432000</v>
      </c>
    </row>
    <row r="60" spans="1:7" x14ac:dyDescent="0.25">
      <c r="A60" s="2">
        <v>43916</v>
      </c>
      <c r="B60">
        <v>6.3484999999999996</v>
      </c>
      <c r="C60">
        <v>6.5555000000000003</v>
      </c>
      <c r="D60">
        <v>6.25</v>
      </c>
      <c r="E60">
        <v>6.431</v>
      </c>
      <c r="F60">
        <v>6.4084250000000003</v>
      </c>
      <c r="G60">
        <v>696108000</v>
      </c>
    </row>
    <row r="61" spans="1:7" x14ac:dyDescent="0.25">
      <c r="A61" s="2">
        <v>43917</v>
      </c>
      <c r="B61">
        <v>6.25</v>
      </c>
      <c r="C61">
        <v>6.5780000000000003</v>
      </c>
      <c r="D61">
        <v>6.2169999999999996</v>
      </c>
      <c r="E61">
        <v>6.3182499999999999</v>
      </c>
      <c r="F61">
        <v>6.2960700000000003</v>
      </c>
      <c r="G61">
        <v>638828000</v>
      </c>
    </row>
    <row r="62" spans="1:7" x14ac:dyDescent="0.25">
      <c r="A62" s="2">
        <v>43920</v>
      </c>
      <c r="B62">
        <v>6.3840000000000003</v>
      </c>
      <c r="C62">
        <v>6.649</v>
      </c>
      <c r="D62">
        <v>6.3397500000000004</v>
      </c>
      <c r="E62">
        <v>6.6397500000000003</v>
      </c>
      <c r="F62">
        <v>6.616441</v>
      </c>
      <c r="G62">
        <v>602252000</v>
      </c>
    </row>
    <row r="63" spans="1:7" x14ac:dyDescent="0.25">
      <c r="A63" s="2">
        <v>43921</v>
      </c>
      <c r="B63">
        <v>6.68</v>
      </c>
      <c r="C63">
        <v>6.8849999999999998</v>
      </c>
      <c r="D63">
        <v>6.4437499999999996</v>
      </c>
      <c r="E63">
        <v>6.59</v>
      </c>
      <c r="F63">
        <v>6.5668660000000001</v>
      </c>
      <c r="G63">
        <v>949960000</v>
      </c>
    </row>
    <row r="64" spans="1:7" x14ac:dyDescent="0.25">
      <c r="A64" s="2">
        <v>43922</v>
      </c>
      <c r="B64">
        <v>6.3912500000000003</v>
      </c>
      <c r="C64">
        <v>6.5382499999999997</v>
      </c>
      <c r="D64">
        <v>6.032</v>
      </c>
      <c r="E64">
        <v>6.0767499999999997</v>
      </c>
      <c r="F64">
        <v>6.0554180000000004</v>
      </c>
      <c r="G64">
        <v>656912000</v>
      </c>
    </row>
    <row r="65" spans="1:7" x14ac:dyDescent="0.25">
      <c r="A65" s="2">
        <v>43923</v>
      </c>
      <c r="B65">
        <v>6.1059999999999999</v>
      </c>
      <c r="C65">
        <v>6.4</v>
      </c>
      <c r="D65">
        <v>6.0577500000000004</v>
      </c>
      <c r="E65">
        <v>6.3867500000000001</v>
      </c>
      <c r="F65">
        <v>6.3643289999999997</v>
      </c>
      <c r="G65">
        <v>675764000</v>
      </c>
    </row>
    <row r="66" spans="1:7" x14ac:dyDescent="0.25">
      <c r="A66" s="2">
        <v>43924</v>
      </c>
      <c r="B66">
        <v>6.3490000000000002</v>
      </c>
      <c r="C66">
        <v>6.3907499999999997</v>
      </c>
      <c r="D66">
        <v>5.9597499999999997</v>
      </c>
      <c r="E66">
        <v>6.0977499999999996</v>
      </c>
      <c r="F66">
        <v>6.0763439999999997</v>
      </c>
      <c r="G66">
        <v>663212000</v>
      </c>
    </row>
    <row r="67" spans="1:7" x14ac:dyDescent="0.25">
      <c r="A67" s="2">
        <v>43927</v>
      </c>
      <c r="B67">
        <v>6.3810000000000002</v>
      </c>
      <c r="C67">
        <v>6.7469999999999999</v>
      </c>
      <c r="D67">
        <v>6.3232499999999998</v>
      </c>
      <c r="E67">
        <v>6.71</v>
      </c>
      <c r="F67">
        <v>6.6864439999999998</v>
      </c>
      <c r="G67">
        <v>727884000</v>
      </c>
    </row>
    <row r="68" spans="1:7" x14ac:dyDescent="0.25">
      <c r="A68" s="2">
        <v>43928</v>
      </c>
      <c r="B68">
        <v>6.9325000000000001</v>
      </c>
      <c r="C68">
        <v>6.9562499999999998</v>
      </c>
      <c r="D68">
        <v>6.4325000000000001</v>
      </c>
      <c r="E68">
        <v>6.4757499999999997</v>
      </c>
      <c r="F68">
        <v>6.453017</v>
      </c>
      <c r="G68">
        <v>784520000</v>
      </c>
    </row>
    <row r="69" spans="1:7" x14ac:dyDescent="0.25">
      <c r="A69" s="2">
        <v>43929</v>
      </c>
      <c r="B69">
        <v>6.5852500000000003</v>
      </c>
      <c r="C69">
        <v>6.6987500000000004</v>
      </c>
      <c r="D69">
        <v>6.5149999999999997</v>
      </c>
      <c r="E69">
        <v>6.6737500000000001</v>
      </c>
      <c r="F69">
        <v>6.6503220000000001</v>
      </c>
      <c r="G69">
        <v>542444000</v>
      </c>
    </row>
    <row r="70" spans="1:7" x14ac:dyDescent="0.25">
      <c r="A70" s="2">
        <v>43930</v>
      </c>
      <c r="B70">
        <v>6.8</v>
      </c>
      <c r="C70">
        <v>6.8230000000000004</v>
      </c>
      <c r="D70">
        <v>6.5105000000000004</v>
      </c>
      <c r="E70">
        <v>6.5737500000000004</v>
      </c>
      <c r="F70">
        <v>6.5506729999999997</v>
      </c>
      <c r="G70">
        <v>525564000</v>
      </c>
    </row>
    <row r="71" spans="1:7" x14ac:dyDescent="0.25">
      <c r="A71" s="2">
        <v>43934</v>
      </c>
      <c r="B71">
        <v>6.5137499999999999</v>
      </c>
      <c r="C71">
        <v>6.7549999999999999</v>
      </c>
      <c r="D71">
        <v>6.4249999999999998</v>
      </c>
      <c r="E71">
        <v>6.7462499999999999</v>
      </c>
      <c r="F71">
        <v>6.7225669999999997</v>
      </c>
      <c r="G71">
        <v>398408000</v>
      </c>
    </row>
    <row r="72" spans="1:7" x14ac:dyDescent="0.25">
      <c r="A72" s="2">
        <v>43935</v>
      </c>
      <c r="B72">
        <v>6.875</v>
      </c>
      <c r="C72">
        <v>7.133</v>
      </c>
      <c r="D72">
        <v>6.8472499999999998</v>
      </c>
      <c r="E72">
        <v>7.0987499999999999</v>
      </c>
      <c r="F72">
        <v>7.0738289999999999</v>
      </c>
      <c r="G72">
        <v>530948000</v>
      </c>
    </row>
    <row r="73" spans="1:7" x14ac:dyDescent="0.25">
      <c r="A73" s="2">
        <v>43936</v>
      </c>
      <c r="B73">
        <v>6.93</v>
      </c>
      <c r="C73">
        <v>7.1042500000000004</v>
      </c>
      <c r="D73">
        <v>6.8845000000000001</v>
      </c>
      <c r="E73">
        <v>7.0209999999999999</v>
      </c>
      <c r="F73">
        <v>6.9963540000000002</v>
      </c>
      <c r="G73">
        <v>366148000</v>
      </c>
    </row>
    <row r="74" spans="1:7" x14ac:dyDescent="0.25">
      <c r="A74" s="2">
        <v>43937</v>
      </c>
      <c r="B74">
        <v>7.1769999999999996</v>
      </c>
      <c r="C74">
        <v>7.4749999999999996</v>
      </c>
      <c r="D74">
        <v>7.1637500000000003</v>
      </c>
      <c r="E74">
        <v>7.3674999999999997</v>
      </c>
      <c r="F74">
        <v>7.3416370000000004</v>
      </c>
      <c r="G74">
        <v>745620000</v>
      </c>
    </row>
    <row r="75" spans="1:7" x14ac:dyDescent="0.25">
      <c r="A75" s="2">
        <v>43938</v>
      </c>
      <c r="B75">
        <v>7.45</v>
      </c>
      <c r="C75">
        <v>7.4714999999999998</v>
      </c>
      <c r="D75">
        <v>7.1734999999999998</v>
      </c>
      <c r="E75">
        <v>7.3079999999999998</v>
      </c>
      <c r="F75">
        <v>7.2823450000000003</v>
      </c>
      <c r="G75">
        <v>539120000</v>
      </c>
    </row>
    <row r="76" spans="1:7" x14ac:dyDescent="0.25">
      <c r="A76" s="2">
        <v>43941</v>
      </c>
      <c r="B76">
        <v>7.181</v>
      </c>
      <c r="C76">
        <v>7.3375000000000004</v>
      </c>
      <c r="D76">
        <v>7.1317500000000003</v>
      </c>
      <c r="E76">
        <v>7.1762499999999996</v>
      </c>
      <c r="F76">
        <v>7.1510569999999998</v>
      </c>
      <c r="G76">
        <v>449388000</v>
      </c>
    </row>
    <row r="77" spans="1:7" x14ac:dyDescent="0.25">
      <c r="A77" s="2">
        <v>43942</v>
      </c>
      <c r="B77">
        <v>7.0577500000000004</v>
      </c>
      <c r="C77">
        <v>7.1192500000000001</v>
      </c>
      <c r="D77">
        <v>6.6777499999999996</v>
      </c>
      <c r="E77">
        <v>6.7377500000000001</v>
      </c>
      <c r="F77">
        <v>6.7140969999999998</v>
      </c>
      <c r="G77">
        <v>735160000</v>
      </c>
    </row>
    <row r="78" spans="1:7" x14ac:dyDescent="0.25">
      <c r="A78" s="2">
        <v>43943</v>
      </c>
      <c r="B78">
        <v>6.9307499999999997</v>
      </c>
      <c r="C78">
        <v>7.1967499999999998</v>
      </c>
      <c r="D78">
        <v>6.8849999999999998</v>
      </c>
      <c r="E78">
        <v>7.1537499999999996</v>
      </c>
      <c r="F78">
        <v>7.1286360000000002</v>
      </c>
      <c r="G78">
        <v>483356000</v>
      </c>
    </row>
    <row r="79" spans="1:7" x14ac:dyDescent="0.25">
      <c r="A79" s="2">
        <v>43944</v>
      </c>
      <c r="B79">
        <v>7.1959999999999997</v>
      </c>
      <c r="C79">
        <v>7.3285</v>
      </c>
      <c r="D79">
        <v>7.0750000000000002</v>
      </c>
      <c r="E79">
        <v>7.10025</v>
      </c>
      <c r="F79">
        <v>7.0753240000000002</v>
      </c>
      <c r="G79">
        <v>424160000</v>
      </c>
    </row>
    <row r="80" spans="1:7" x14ac:dyDescent="0.25">
      <c r="A80" s="2">
        <v>43945</v>
      </c>
      <c r="B80">
        <v>7.09</v>
      </c>
      <c r="C80">
        <v>7.2417499999999997</v>
      </c>
      <c r="D80">
        <v>7.0149999999999997</v>
      </c>
      <c r="E80">
        <v>7.2397499999999999</v>
      </c>
      <c r="F80">
        <v>7.214334</v>
      </c>
      <c r="G80">
        <v>352328000</v>
      </c>
    </row>
    <row r="81" spans="1:7" x14ac:dyDescent="0.25">
      <c r="A81" s="2">
        <v>43948</v>
      </c>
      <c r="B81">
        <v>7.3747499999999997</v>
      </c>
      <c r="C81">
        <v>7.5875000000000004</v>
      </c>
      <c r="D81">
        <v>7.35</v>
      </c>
      <c r="E81">
        <v>7.4269999999999996</v>
      </c>
      <c r="F81">
        <v>7.4009289999999996</v>
      </c>
      <c r="G81">
        <v>479388000</v>
      </c>
    </row>
    <row r="82" spans="1:7" x14ac:dyDescent="0.25">
      <c r="A82" s="2">
        <v>43949</v>
      </c>
      <c r="B82">
        <v>7.5750000000000002</v>
      </c>
      <c r="C82">
        <v>7.6050000000000004</v>
      </c>
      <c r="D82">
        <v>7.2785000000000002</v>
      </c>
      <c r="E82">
        <v>7.2839999999999998</v>
      </c>
      <c r="F82">
        <v>7.2584289999999996</v>
      </c>
      <c r="G82">
        <v>442904000</v>
      </c>
    </row>
    <row r="83" spans="1:7" x14ac:dyDescent="0.25">
      <c r="A83" s="2">
        <v>43950</v>
      </c>
      <c r="B83">
        <v>7.4192499999999999</v>
      </c>
      <c r="C83">
        <v>7.5145</v>
      </c>
      <c r="D83">
        <v>7.34375</v>
      </c>
      <c r="E83">
        <v>7.4615</v>
      </c>
      <c r="F83">
        <v>7.4353069999999999</v>
      </c>
      <c r="G83">
        <v>379160000</v>
      </c>
    </row>
    <row r="84" spans="1:7" x14ac:dyDescent="0.25">
      <c r="A84" s="2">
        <v>43951</v>
      </c>
      <c r="B84">
        <v>7.4072500000000003</v>
      </c>
      <c r="C84">
        <v>7.4615</v>
      </c>
      <c r="D84">
        <v>7.2930000000000001</v>
      </c>
      <c r="E84">
        <v>7.3070000000000004</v>
      </c>
      <c r="F84">
        <v>7.2813489999999996</v>
      </c>
      <c r="G84">
        <v>375916000</v>
      </c>
    </row>
    <row r="85" spans="1:7" x14ac:dyDescent="0.25">
      <c r="A85" s="2">
        <v>43952</v>
      </c>
      <c r="B85">
        <v>7.1087499999999997</v>
      </c>
      <c r="C85">
        <v>7.2225000000000001</v>
      </c>
      <c r="D85">
        <v>7.0209999999999999</v>
      </c>
      <c r="E85">
        <v>7.0694999999999997</v>
      </c>
      <c r="F85">
        <v>7.0446819999999999</v>
      </c>
      <c r="G85">
        <v>342096000</v>
      </c>
    </row>
    <row r="86" spans="1:7" x14ac:dyDescent="0.25">
      <c r="A86" s="2">
        <v>43955</v>
      </c>
      <c r="B86">
        <v>7.0220000000000002</v>
      </c>
      <c r="C86">
        <v>7.2960000000000003</v>
      </c>
      <c r="D86">
        <v>7.0220000000000002</v>
      </c>
      <c r="E86">
        <v>7.2822500000000003</v>
      </c>
      <c r="F86">
        <v>7.2566870000000003</v>
      </c>
      <c r="G86">
        <v>317556000</v>
      </c>
    </row>
    <row r="87" spans="1:7" x14ac:dyDescent="0.25">
      <c r="A87" s="2">
        <v>43956</v>
      </c>
      <c r="B87">
        <v>7.3867500000000001</v>
      </c>
      <c r="C87">
        <v>7.5067500000000003</v>
      </c>
      <c r="D87">
        <v>7.2822500000000003</v>
      </c>
      <c r="E87">
        <v>7.3434999999999997</v>
      </c>
      <c r="F87">
        <v>7.3177209999999997</v>
      </c>
      <c r="G87">
        <v>368896000</v>
      </c>
    </row>
    <row r="88" spans="1:7" x14ac:dyDescent="0.25">
      <c r="A88" s="2">
        <v>43957</v>
      </c>
      <c r="B88">
        <v>7.4232500000000003</v>
      </c>
      <c r="C88">
        <v>7.55</v>
      </c>
      <c r="D88">
        <v>7.3852500000000001</v>
      </c>
      <c r="E88">
        <v>7.44475</v>
      </c>
      <c r="F88">
        <v>7.4186160000000001</v>
      </c>
      <c r="G88">
        <v>323464000</v>
      </c>
    </row>
    <row r="89" spans="1:7" x14ac:dyDescent="0.25">
      <c r="A89" s="2">
        <v>43958</v>
      </c>
      <c r="B89">
        <v>7.5845000000000002</v>
      </c>
      <c r="C89">
        <v>7.6852499999999999</v>
      </c>
      <c r="D89">
        <v>7.5330000000000004</v>
      </c>
      <c r="E89">
        <v>7.6217499999999996</v>
      </c>
      <c r="F89">
        <v>7.5949949999999999</v>
      </c>
      <c r="G89">
        <v>373732000</v>
      </c>
    </row>
    <row r="90" spans="1:7" x14ac:dyDescent="0.25">
      <c r="A90" s="2">
        <v>43959</v>
      </c>
      <c r="B90">
        <v>7.6937499999999996</v>
      </c>
      <c r="C90">
        <v>7.8187499999999996</v>
      </c>
      <c r="D90">
        <v>7.6597499999999998</v>
      </c>
      <c r="E90">
        <v>7.8125</v>
      </c>
      <c r="F90">
        <v>7.785075</v>
      </c>
      <c r="G90">
        <v>339216000</v>
      </c>
    </row>
    <row r="91" spans="1:7" x14ac:dyDescent="0.25">
      <c r="A91" s="2">
        <v>43962</v>
      </c>
      <c r="B91">
        <v>7.8075000000000001</v>
      </c>
      <c r="C91">
        <v>8.1125000000000007</v>
      </c>
      <c r="D91">
        <v>7.7787499999999996</v>
      </c>
      <c r="E91">
        <v>8.0655000000000001</v>
      </c>
      <c r="F91">
        <v>8.0371869999999994</v>
      </c>
      <c r="G91">
        <v>469060000</v>
      </c>
    </row>
    <row r="92" spans="1:7" x14ac:dyDescent="0.25">
      <c r="A92" s="2">
        <v>43963</v>
      </c>
      <c r="B92">
        <v>8.1234999999999999</v>
      </c>
      <c r="C92">
        <v>8.1724999999999994</v>
      </c>
      <c r="D92">
        <v>7.7927499999999998</v>
      </c>
      <c r="E92">
        <v>7.8025000000000002</v>
      </c>
      <c r="F92">
        <v>7.7751099999999997</v>
      </c>
      <c r="G92">
        <v>493060000</v>
      </c>
    </row>
    <row r="93" spans="1:7" x14ac:dyDescent="0.25">
      <c r="A93" s="2">
        <v>43964</v>
      </c>
      <c r="B93">
        <v>7.9175000000000004</v>
      </c>
      <c r="C93">
        <v>8.0785</v>
      </c>
      <c r="D93">
        <v>7.5947500000000003</v>
      </c>
      <c r="E93">
        <v>7.78</v>
      </c>
      <c r="F93">
        <v>7.7526869999999999</v>
      </c>
      <c r="G93">
        <v>625852000</v>
      </c>
    </row>
    <row r="94" spans="1:7" x14ac:dyDescent="0.25">
      <c r="A94" s="2">
        <v>43965</v>
      </c>
      <c r="B94">
        <v>7.8417500000000002</v>
      </c>
      <c r="C94">
        <v>8.0359999999999996</v>
      </c>
      <c r="D94">
        <v>7.6875</v>
      </c>
      <c r="E94">
        <v>8.0305</v>
      </c>
      <c r="F94">
        <v>8.0023110000000006</v>
      </c>
      <c r="G94">
        <v>602312000</v>
      </c>
    </row>
    <row r="95" spans="1:7" x14ac:dyDescent="0.25">
      <c r="A95" s="2">
        <v>43966</v>
      </c>
      <c r="B95">
        <v>7.8897500000000003</v>
      </c>
      <c r="C95">
        <v>8.5005000000000006</v>
      </c>
      <c r="D95">
        <v>7.8739999999999997</v>
      </c>
      <c r="E95">
        <v>8.4907500000000002</v>
      </c>
      <c r="F95">
        <v>8.4609430000000003</v>
      </c>
      <c r="G95">
        <v>987660000</v>
      </c>
    </row>
    <row r="96" spans="1:7" x14ac:dyDescent="0.25">
      <c r="A96" s="2">
        <v>43969</v>
      </c>
      <c r="B96">
        <v>8.7605000000000004</v>
      </c>
      <c r="C96">
        <v>8.9164999999999992</v>
      </c>
      <c r="D96">
        <v>8.6805000000000003</v>
      </c>
      <c r="E96">
        <v>8.7502499999999994</v>
      </c>
      <c r="F96">
        <v>8.7195330000000002</v>
      </c>
      <c r="G96">
        <v>774460000</v>
      </c>
    </row>
    <row r="97" spans="1:7" x14ac:dyDescent="0.25">
      <c r="A97" s="2">
        <v>43970</v>
      </c>
      <c r="B97">
        <v>8.7902500000000003</v>
      </c>
      <c r="C97">
        <v>9.0875000000000004</v>
      </c>
      <c r="D97">
        <v>8.7627500000000005</v>
      </c>
      <c r="E97">
        <v>8.8055000000000003</v>
      </c>
      <c r="F97">
        <v>8.7745899999999999</v>
      </c>
      <c r="G97">
        <v>717320000</v>
      </c>
    </row>
    <row r="98" spans="1:7" x14ac:dyDescent="0.25">
      <c r="A98" s="2">
        <v>43971</v>
      </c>
      <c r="B98">
        <v>8.9909999999999997</v>
      </c>
      <c r="C98">
        <v>9.0429999999999993</v>
      </c>
      <c r="D98">
        <v>8.8887499999999999</v>
      </c>
      <c r="E98">
        <v>8.9700000000000006</v>
      </c>
      <c r="F98">
        <v>8.9385119999999993</v>
      </c>
      <c r="G98">
        <v>587536000</v>
      </c>
    </row>
    <row r="99" spans="1:7" x14ac:dyDescent="0.25">
      <c r="A99" s="2">
        <v>43972</v>
      </c>
      <c r="B99">
        <v>9.0515000000000008</v>
      </c>
      <c r="C99">
        <v>9.0525000000000002</v>
      </c>
      <c r="D99">
        <v>8.7375000000000007</v>
      </c>
      <c r="E99">
        <v>8.7752499999999998</v>
      </c>
      <c r="F99">
        <v>8.7444450000000007</v>
      </c>
      <c r="G99">
        <v>761068000</v>
      </c>
    </row>
    <row r="100" spans="1:7" x14ac:dyDescent="0.25">
      <c r="A100" s="2">
        <v>43973</v>
      </c>
      <c r="B100">
        <v>8.8252500000000005</v>
      </c>
      <c r="C100">
        <v>9.093</v>
      </c>
      <c r="D100">
        <v>8.7132500000000004</v>
      </c>
      <c r="E100">
        <v>9.0262499999999992</v>
      </c>
      <c r="F100">
        <v>8.9945649999999997</v>
      </c>
      <c r="G100">
        <v>1038764000</v>
      </c>
    </row>
    <row r="101" spans="1:7" x14ac:dyDescent="0.25">
      <c r="A101" s="2">
        <v>43977</v>
      </c>
      <c r="B101">
        <v>9.1567500000000006</v>
      </c>
      <c r="C101">
        <v>9.1817499999999992</v>
      </c>
      <c r="D101">
        <v>8.6720000000000006</v>
      </c>
      <c r="E101">
        <v>8.7177500000000006</v>
      </c>
      <c r="F101">
        <v>8.687144</v>
      </c>
      <c r="G101">
        <v>770780000</v>
      </c>
    </row>
    <row r="102" spans="1:7" x14ac:dyDescent="0.25">
      <c r="A102" s="2">
        <v>43978</v>
      </c>
      <c r="B102">
        <v>8.625</v>
      </c>
      <c r="C102">
        <v>8.6327499999999997</v>
      </c>
      <c r="D102">
        <v>7.9967499999999996</v>
      </c>
      <c r="E102">
        <v>8.5252499999999998</v>
      </c>
      <c r="F102">
        <v>8.4953230000000008</v>
      </c>
      <c r="G102">
        <v>1175892000</v>
      </c>
    </row>
    <row r="103" spans="1:7" x14ac:dyDescent="0.25">
      <c r="A103" s="2">
        <v>43979</v>
      </c>
      <c r="B103">
        <v>8.4122500000000002</v>
      </c>
      <c r="C103">
        <v>8.7605000000000004</v>
      </c>
      <c r="D103">
        <v>8.3792500000000008</v>
      </c>
      <c r="E103">
        <v>8.4870000000000001</v>
      </c>
      <c r="F103">
        <v>8.4572059999999993</v>
      </c>
      <c r="G103">
        <v>734896000</v>
      </c>
    </row>
    <row r="104" spans="1:7" x14ac:dyDescent="0.25">
      <c r="A104" s="2">
        <v>43980</v>
      </c>
      <c r="B104">
        <v>8.5545000000000009</v>
      </c>
      <c r="C104">
        <v>8.8755000000000006</v>
      </c>
      <c r="D104">
        <v>8.4849999999999994</v>
      </c>
      <c r="E104">
        <v>8.8755000000000006</v>
      </c>
      <c r="F104">
        <v>8.844341</v>
      </c>
      <c r="G104">
        <v>745256000</v>
      </c>
    </row>
    <row r="105" spans="1:7" x14ac:dyDescent="0.25">
      <c r="A105" s="2">
        <v>43983</v>
      </c>
      <c r="B105">
        <v>8.8332499999999996</v>
      </c>
      <c r="C105">
        <v>8.8407499999999999</v>
      </c>
      <c r="D105">
        <v>8.6895000000000007</v>
      </c>
      <c r="E105">
        <v>8.8062500000000004</v>
      </c>
      <c r="F105">
        <v>8.7753359999999994</v>
      </c>
      <c r="G105">
        <v>389876000</v>
      </c>
    </row>
    <row r="106" spans="1:7" x14ac:dyDescent="0.25">
      <c r="A106" s="2">
        <v>43984</v>
      </c>
      <c r="B106">
        <v>8.7962500000000006</v>
      </c>
      <c r="C106">
        <v>8.8372499999999992</v>
      </c>
      <c r="D106">
        <v>8.6579999999999995</v>
      </c>
      <c r="E106">
        <v>8.8252500000000005</v>
      </c>
      <c r="F106">
        <v>8.7942699999999991</v>
      </c>
      <c r="G106">
        <v>391320000</v>
      </c>
    </row>
    <row r="107" spans="1:7" x14ac:dyDescent="0.25">
      <c r="A107" s="2">
        <v>43985</v>
      </c>
      <c r="B107">
        <v>8.8222500000000004</v>
      </c>
      <c r="C107">
        <v>8.8662500000000009</v>
      </c>
      <c r="D107">
        <v>8.6999999999999993</v>
      </c>
      <c r="E107">
        <v>8.7695000000000007</v>
      </c>
      <c r="F107">
        <v>8.7387139999999999</v>
      </c>
      <c r="G107">
        <v>365440000</v>
      </c>
    </row>
    <row r="108" spans="1:7" x14ac:dyDescent="0.25">
      <c r="A108" s="2">
        <v>43986</v>
      </c>
      <c r="B108">
        <v>8.7279999999999998</v>
      </c>
      <c r="C108">
        <v>8.9432500000000008</v>
      </c>
      <c r="D108">
        <v>8.6775000000000002</v>
      </c>
      <c r="E108">
        <v>8.7665000000000006</v>
      </c>
      <c r="F108">
        <v>8.7397109999999998</v>
      </c>
      <c r="G108">
        <v>424280000</v>
      </c>
    </row>
    <row r="109" spans="1:7" x14ac:dyDescent="0.25">
      <c r="A109" s="2">
        <v>43987</v>
      </c>
      <c r="B109">
        <v>8.7944999999999993</v>
      </c>
      <c r="C109">
        <v>8.9969999999999999</v>
      </c>
      <c r="D109">
        <v>8.7080000000000002</v>
      </c>
      <c r="E109">
        <v>8.92</v>
      </c>
      <c r="F109">
        <v>8.8927440000000004</v>
      </c>
      <c r="G109">
        <v>481748000</v>
      </c>
    </row>
    <row r="110" spans="1:7" x14ac:dyDescent="0.25">
      <c r="A110" s="2">
        <v>43990</v>
      </c>
      <c r="B110">
        <v>8.8772500000000001</v>
      </c>
      <c r="C110">
        <v>8.8897499999999994</v>
      </c>
      <c r="D110">
        <v>8.6857500000000005</v>
      </c>
      <c r="E110">
        <v>8.8049999999999997</v>
      </c>
      <c r="F110">
        <v>8.7780950000000004</v>
      </c>
      <c r="G110">
        <v>387736000</v>
      </c>
    </row>
    <row r="111" spans="1:7" x14ac:dyDescent="0.25">
      <c r="A111" s="2">
        <v>43991</v>
      </c>
      <c r="B111">
        <v>8.8000000000000007</v>
      </c>
      <c r="C111">
        <v>9.10975</v>
      </c>
      <c r="D111">
        <v>8.7512500000000006</v>
      </c>
      <c r="E111">
        <v>9.0459999999999994</v>
      </c>
      <c r="F111">
        <v>9.0183599999999995</v>
      </c>
      <c r="G111">
        <v>468488000</v>
      </c>
    </row>
    <row r="112" spans="1:7" x14ac:dyDescent="0.25">
      <c r="A112" s="2">
        <v>43992</v>
      </c>
      <c r="B112">
        <v>9.1677499999999998</v>
      </c>
      <c r="C112">
        <v>9.5</v>
      </c>
      <c r="D112">
        <v>9.1534999999999993</v>
      </c>
      <c r="E112">
        <v>9.3667499999999997</v>
      </c>
      <c r="F112">
        <v>9.3381270000000001</v>
      </c>
      <c r="G112">
        <v>632180000</v>
      </c>
    </row>
    <row r="113" spans="1:7" x14ac:dyDescent="0.25">
      <c r="A113" s="2">
        <v>43993</v>
      </c>
      <c r="B113">
        <v>9.15</v>
      </c>
      <c r="C113">
        <v>9.2612500000000004</v>
      </c>
      <c r="D113">
        <v>8.7859999999999996</v>
      </c>
      <c r="E113">
        <v>8.7962500000000006</v>
      </c>
      <c r="F113">
        <v>8.7693739999999991</v>
      </c>
      <c r="G113">
        <v>583652000</v>
      </c>
    </row>
    <row r="114" spans="1:7" x14ac:dyDescent="0.25">
      <c r="A114" s="2">
        <v>43994</v>
      </c>
      <c r="B114">
        <v>9.1624999999999996</v>
      </c>
      <c r="C114">
        <v>9.1872500000000006</v>
      </c>
      <c r="D114">
        <v>8.7032500000000006</v>
      </c>
      <c r="E114">
        <v>8.9324999999999992</v>
      </c>
      <c r="F114">
        <v>8.9052039999999995</v>
      </c>
      <c r="G114">
        <v>570908000</v>
      </c>
    </row>
    <row r="115" spans="1:7" x14ac:dyDescent="0.25">
      <c r="A115" s="2">
        <v>43997</v>
      </c>
      <c r="B115">
        <v>8.8152500000000007</v>
      </c>
      <c r="C115">
        <v>9.1822499999999998</v>
      </c>
      <c r="D115">
        <v>8.7437500000000004</v>
      </c>
      <c r="E115">
        <v>9.1737500000000001</v>
      </c>
      <c r="F115">
        <v>9.1457139999999999</v>
      </c>
      <c r="G115">
        <v>400004000</v>
      </c>
    </row>
    <row r="116" spans="1:7" x14ac:dyDescent="0.25">
      <c r="A116" s="2">
        <v>43998</v>
      </c>
      <c r="B116">
        <v>9.2249999999999996</v>
      </c>
      <c r="C116">
        <v>9.26675</v>
      </c>
      <c r="D116">
        <v>8.8387499999999992</v>
      </c>
      <c r="E116">
        <v>9.0685000000000002</v>
      </c>
      <c r="F116">
        <v>9.0407899999999994</v>
      </c>
      <c r="G116">
        <v>535716000</v>
      </c>
    </row>
    <row r="117" spans="1:7" x14ac:dyDescent="0.25">
      <c r="A117" s="2">
        <v>43999</v>
      </c>
      <c r="B117">
        <v>9.1137499999999996</v>
      </c>
      <c r="C117">
        <v>9.2989999999999995</v>
      </c>
      <c r="D117">
        <v>9.0702499999999997</v>
      </c>
      <c r="E117">
        <v>9.2360000000000007</v>
      </c>
      <c r="F117">
        <v>9.2077779999999994</v>
      </c>
      <c r="G117">
        <v>408304000</v>
      </c>
    </row>
    <row r="118" spans="1:7" x14ac:dyDescent="0.25">
      <c r="A118" s="2">
        <v>44000</v>
      </c>
      <c r="B118">
        <v>9.2270000000000003</v>
      </c>
      <c r="C118">
        <v>9.2825000000000006</v>
      </c>
      <c r="D118">
        <v>9.1144999999999996</v>
      </c>
      <c r="E118">
        <v>9.218</v>
      </c>
      <c r="F118">
        <v>9.1898350000000004</v>
      </c>
      <c r="G118">
        <v>254408000</v>
      </c>
    </row>
    <row r="119" spans="1:7" x14ac:dyDescent="0.25">
      <c r="A119" s="2">
        <v>44001</v>
      </c>
      <c r="B119">
        <v>9.2424999999999997</v>
      </c>
      <c r="C119">
        <v>9.4450000000000003</v>
      </c>
      <c r="D119">
        <v>9.2272499999999997</v>
      </c>
      <c r="E119">
        <v>9.2612500000000004</v>
      </c>
      <c r="F119">
        <v>9.2329489999999996</v>
      </c>
      <c r="G119">
        <v>524160000</v>
      </c>
    </row>
    <row r="120" spans="1:7" x14ac:dyDescent="0.25">
      <c r="A120" s="2">
        <v>44004</v>
      </c>
      <c r="B120">
        <v>9.3000000000000007</v>
      </c>
      <c r="C120">
        <v>9.53125</v>
      </c>
      <c r="D120">
        <v>9.2732500000000009</v>
      </c>
      <c r="E120">
        <v>9.5267499999999998</v>
      </c>
      <c r="F120">
        <v>9.4976409999999998</v>
      </c>
      <c r="G120">
        <v>398468000</v>
      </c>
    </row>
    <row r="121" spans="1:7" x14ac:dyDescent="0.25">
      <c r="A121" s="2">
        <v>44005</v>
      </c>
      <c r="B121">
        <v>9.5510000000000002</v>
      </c>
      <c r="C121">
        <v>9.6425000000000001</v>
      </c>
      <c r="D121">
        <v>9.4075000000000006</v>
      </c>
      <c r="E121">
        <v>9.4499999999999993</v>
      </c>
      <c r="F121">
        <v>9.4211240000000007</v>
      </c>
      <c r="G121">
        <v>375108000</v>
      </c>
    </row>
    <row r="122" spans="1:7" x14ac:dyDescent="0.25">
      <c r="A122" s="2">
        <v>44006</v>
      </c>
      <c r="B122">
        <v>9.4762500000000003</v>
      </c>
      <c r="C122">
        <v>9.5564999999999998</v>
      </c>
      <c r="D122">
        <v>9.1445000000000007</v>
      </c>
      <c r="E122">
        <v>9.2355</v>
      </c>
      <c r="F122">
        <v>9.2072789999999998</v>
      </c>
      <c r="G122">
        <v>449372000</v>
      </c>
    </row>
    <row r="123" spans="1:7" x14ac:dyDescent="0.25">
      <c r="A123" s="2">
        <v>44007</v>
      </c>
      <c r="B123">
        <v>9.3557500000000005</v>
      </c>
      <c r="C123">
        <v>9.5050000000000008</v>
      </c>
      <c r="D123">
        <v>9.1822499999999998</v>
      </c>
      <c r="E123">
        <v>9.49</v>
      </c>
      <c r="F123">
        <v>9.4610009999999996</v>
      </c>
      <c r="G123">
        <v>376072000</v>
      </c>
    </row>
    <row r="124" spans="1:7" x14ac:dyDescent="0.25">
      <c r="A124" s="2">
        <v>44008</v>
      </c>
      <c r="B124">
        <v>9.5</v>
      </c>
      <c r="C124">
        <v>9.5</v>
      </c>
      <c r="D124">
        <v>9.125</v>
      </c>
      <c r="E124">
        <v>9.1549999999999994</v>
      </c>
      <c r="F124">
        <v>9.1270240000000005</v>
      </c>
      <c r="G124">
        <v>592084000</v>
      </c>
    </row>
    <row r="125" spans="1:7" x14ac:dyDescent="0.25">
      <c r="A125" s="2">
        <v>44011</v>
      </c>
      <c r="B125">
        <v>9.1697500000000005</v>
      </c>
      <c r="C125">
        <v>9.2044999999999995</v>
      </c>
      <c r="D125">
        <v>8.9</v>
      </c>
      <c r="E125">
        <v>9.1999999999999993</v>
      </c>
      <c r="F125">
        <v>9.1718879999999992</v>
      </c>
      <c r="G125">
        <v>342248000</v>
      </c>
    </row>
    <row r="126" spans="1:7" x14ac:dyDescent="0.25">
      <c r="A126" s="2">
        <v>44012</v>
      </c>
      <c r="B126">
        <v>9.3140000000000001</v>
      </c>
      <c r="C126">
        <v>9.5262499999999992</v>
      </c>
      <c r="D126">
        <v>9.2665000000000006</v>
      </c>
      <c r="E126">
        <v>9.4977499999999999</v>
      </c>
      <c r="F126">
        <v>9.4687269999999994</v>
      </c>
      <c r="G126">
        <v>367892000</v>
      </c>
    </row>
    <row r="127" spans="1:7" x14ac:dyDescent="0.25">
      <c r="A127" s="2">
        <v>44013</v>
      </c>
      <c r="B127">
        <v>9.5207499999999996</v>
      </c>
      <c r="C127">
        <v>9.5757499999999993</v>
      </c>
      <c r="D127">
        <v>9.4130000000000003</v>
      </c>
      <c r="E127">
        <v>9.5299999999999994</v>
      </c>
      <c r="F127">
        <v>9.5008789999999994</v>
      </c>
      <c r="G127">
        <v>326648000</v>
      </c>
    </row>
    <row r="128" spans="1:7" x14ac:dyDescent="0.25">
      <c r="A128" s="2">
        <v>44014</v>
      </c>
      <c r="B128">
        <v>9.6389999999999993</v>
      </c>
      <c r="C128">
        <v>9.7375000000000007</v>
      </c>
      <c r="D128">
        <v>9.5782500000000006</v>
      </c>
      <c r="E128">
        <v>9.6122499999999995</v>
      </c>
      <c r="F128">
        <v>9.5828779999999991</v>
      </c>
      <c r="G128">
        <v>364056000</v>
      </c>
    </row>
    <row r="129" spans="1:7" x14ac:dyDescent="0.25">
      <c r="A129" s="2">
        <v>44018</v>
      </c>
      <c r="B129">
        <v>9.7417499999999997</v>
      </c>
      <c r="C129">
        <v>9.9087499999999995</v>
      </c>
      <c r="D129">
        <v>9.7125000000000004</v>
      </c>
      <c r="E129">
        <v>9.8392499999999998</v>
      </c>
      <c r="F129">
        <v>9.8091840000000001</v>
      </c>
      <c r="G129">
        <v>315892000</v>
      </c>
    </row>
    <row r="130" spans="1:7" x14ac:dyDescent="0.25">
      <c r="A130" s="2">
        <v>44019</v>
      </c>
      <c r="B130">
        <v>9.9462499999999991</v>
      </c>
      <c r="C130">
        <v>10.07</v>
      </c>
      <c r="D130">
        <v>9.8507499999999997</v>
      </c>
      <c r="E130">
        <v>9.8717500000000005</v>
      </c>
      <c r="F130">
        <v>9.8415839999999992</v>
      </c>
      <c r="G130">
        <v>357800000</v>
      </c>
    </row>
    <row r="131" spans="1:7" x14ac:dyDescent="0.25">
      <c r="A131" s="2">
        <v>44020</v>
      </c>
      <c r="B131">
        <v>9.9937500000000004</v>
      </c>
      <c r="C131">
        <v>10.225</v>
      </c>
      <c r="D131">
        <v>9.9655000000000005</v>
      </c>
      <c r="E131">
        <v>10.215999999999999</v>
      </c>
      <c r="F131">
        <v>10.184782</v>
      </c>
      <c r="G131">
        <v>365480000</v>
      </c>
    </row>
    <row r="132" spans="1:7" x14ac:dyDescent="0.25">
      <c r="A132" s="2">
        <v>44021</v>
      </c>
      <c r="B132">
        <v>10.38025</v>
      </c>
      <c r="C132">
        <v>10.57</v>
      </c>
      <c r="D132">
        <v>10.233499999999999</v>
      </c>
      <c r="E132">
        <v>10.509</v>
      </c>
      <c r="F132">
        <v>10.476889</v>
      </c>
      <c r="G132">
        <v>494548000</v>
      </c>
    </row>
    <row r="133" spans="1:7" x14ac:dyDescent="0.25">
      <c r="A133" s="2">
        <v>44022</v>
      </c>
      <c r="B133">
        <v>10.588749999999999</v>
      </c>
      <c r="C133">
        <v>10.655250000000001</v>
      </c>
      <c r="D133">
        <v>10.37875</v>
      </c>
      <c r="E133">
        <v>10.47925</v>
      </c>
      <c r="F133">
        <v>10.447228000000001</v>
      </c>
      <c r="G133">
        <v>497676000</v>
      </c>
    </row>
    <row r="134" spans="1:7" x14ac:dyDescent="0.25">
      <c r="A134" s="2">
        <v>44025</v>
      </c>
      <c r="B134">
        <v>10.595000000000001</v>
      </c>
      <c r="C134">
        <v>10.792249999999999</v>
      </c>
      <c r="D134">
        <v>10.025</v>
      </c>
      <c r="E134">
        <v>10.052250000000001</v>
      </c>
      <c r="F134">
        <v>10.021534000000001</v>
      </c>
      <c r="G134">
        <v>457076000</v>
      </c>
    </row>
    <row r="135" spans="1:7" x14ac:dyDescent="0.25">
      <c r="A135" s="2">
        <v>44026</v>
      </c>
      <c r="B135">
        <v>10.074999999999999</v>
      </c>
      <c r="C135">
        <v>10.402749999999999</v>
      </c>
      <c r="D135">
        <v>9.7855000000000008</v>
      </c>
      <c r="E135">
        <v>10.377000000000001</v>
      </c>
      <c r="F135">
        <v>10.345288999999999</v>
      </c>
      <c r="G135">
        <v>542676000</v>
      </c>
    </row>
    <row r="136" spans="1:7" x14ac:dyDescent="0.25">
      <c r="A136" s="2">
        <v>44027</v>
      </c>
      <c r="B136">
        <v>10.414249999999999</v>
      </c>
      <c r="C136">
        <v>10.433</v>
      </c>
      <c r="D136">
        <v>10.05575</v>
      </c>
      <c r="E136">
        <v>10.22725</v>
      </c>
      <c r="F136">
        <v>10.195997999999999</v>
      </c>
      <c r="G136">
        <v>403984000</v>
      </c>
    </row>
    <row r="137" spans="1:7" x14ac:dyDescent="0.25">
      <c r="A137" s="2">
        <v>44028</v>
      </c>
      <c r="B137">
        <v>10.015000000000001</v>
      </c>
      <c r="C137">
        <v>10.20675</v>
      </c>
      <c r="D137">
        <v>9.8955000000000002</v>
      </c>
      <c r="E137">
        <v>10.13475</v>
      </c>
      <c r="F137">
        <v>10.103782000000001</v>
      </c>
      <c r="G137">
        <v>344964000</v>
      </c>
    </row>
    <row r="138" spans="1:7" x14ac:dyDescent="0.25">
      <c r="A138" s="2">
        <v>44029</v>
      </c>
      <c r="B138">
        <v>10.2255</v>
      </c>
      <c r="C138">
        <v>10.2485</v>
      </c>
      <c r="D138">
        <v>10.08775</v>
      </c>
      <c r="E138">
        <v>10.201499999999999</v>
      </c>
      <c r="F138">
        <v>10.170325999999999</v>
      </c>
      <c r="G138">
        <v>266284000</v>
      </c>
    </row>
    <row r="139" spans="1:7" x14ac:dyDescent="0.25">
      <c r="A139" s="2">
        <v>44032</v>
      </c>
      <c r="B139">
        <v>10.27425</v>
      </c>
      <c r="C139">
        <v>10.53125</v>
      </c>
      <c r="D139">
        <v>10.156750000000001</v>
      </c>
      <c r="E139">
        <v>10.51075</v>
      </c>
      <c r="F139">
        <v>10.478631999999999</v>
      </c>
      <c r="G139">
        <v>284852000</v>
      </c>
    </row>
    <row r="140" spans="1:7" x14ac:dyDescent="0.25">
      <c r="A140" s="2">
        <v>44033</v>
      </c>
      <c r="B140">
        <v>10.513</v>
      </c>
      <c r="C140">
        <v>10.56</v>
      </c>
      <c r="D140">
        <v>10.28675</v>
      </c>
      <c r="E140">
        <v>10.3285</v>
      </c>
      <c r="F140">
        <v>10.296939999999999</v>
      </c>
      <c r="G140">
        <v>277036000</v>
      </c>
    </row>
    <row r="141" spans="1:7" x14ac:dyDescent="0.25">
      <c r="A141" s="2">
        <v>44034</v>
      </c>
      <c r="B141">
        <v>10.3675</v>
      </c>
      <c r="C141">
        <v>10.602499999999999</v>
      </c>
      <c r="D141">
        <v>10.291499999999999</v>
      </c>
      <c r="E141">
        <v>10.438750000000001</v>
      </c>
      <c r="F141">
        <v>10.406853</v>
      </c>
      <c r="G141">
        <v>367292000</v>
      </c>
    </row>
    <row r="142" spans="1:7" x14ac:dyDescent="0.25">
      <c r="A142" s="2">
        <v>44035</v>
      </c>
      <c r="B142">
        <v>10.45</v>
      </c>
      <c r="C142">
        <v>10.547000000000001</v>
      </c>
      <c r="D142">
        <v>10.03125</v>
      </c>
      <c r="E142">
        <v>10.12975</v>
      </c>
      <c r="F142">
        <v>10.098796999999999</v>
      </c>
      <c r="G142">
        <v>411660000</v>
      </c>
    </row>
    <row r="143" spans="1:7" x14ac:dyDescent="0.25">
      <c r="A143" s="2">
        <v>44036</v>
      </c>
      <c r="B143">
        <v>9.875</v>
      </c>
      <c r="C143">
        <v>10.364750000000001</v>
      </c>
      <c r="D143">
        <v>9.7769999999999992</v>
      </c>
      <c r="E143">
        <v>10.1945</v>
      </c>
      <c r="F143">
        <v>10.163347999999999</v>
      </c>
      <c r="G143">
        <v>473292000</v>
      </c>
    </row>
    <row r="144" spans="1:7" x14ac:dyDescent="0.25">
      <c r="A144" s="2">
        <v>44039</v>
      </c>
      <c r="B144">
        <v>10.232250000000001</v>
      </c>
      <c r="C144">
        <v>10.441750000000001</v>
      </c>
      <c r="D144">
        <v>10.217750000000001</v>
      </c>
      <c r="E144">
        <v>10.4215</v>
      </c>
      <c r="F144">
        <v>10.389652999999999</v>
      </c>
      <c r="G144">
        <v>292132000</v>
      </c>
    </row>
    <row r="145" spans="1:7" x14ac:dyDescent="0.25">
      <c r="A145" s="2">
        <v>44040</v>
      </c>
      <c r="B145">
        <v>10.37425</v>
      </c>
      <c r="C145">
        <v>10.382</v>
      </c>
      <c r="D145">
        <v>10.209250000000001</v>
      </c>
      <c r="E145">
        <v>10.2155</v>
      </c>
      <c r="F145">
        <v>10.184286</v>
      </c>
      <c r="G145">
        <v>271636000</v>
      </c>
    </row>
    <row r="146" spans="1:7" x14ac:dyDescent="0.25">
      <c r="A146" s="2">
        <v>44041</v>
      </c>
      <c r="B146">
        <v>10.390750000000001</v>
      </c>
      <c r="C146">
        <v>10.516249999999999</v>
      </c>
      <c r="D146">
        <v>10.347</v>
      </c>
      <c r="E146">
        <v>10.4655</v>
      </c>
      <c r="F146">
        <v>10.433519</v>
      </c>
      <c r="G146">
        <v>284508000</v>
      </c>
    </row>
    <row r="147" spans="1:7" x14ac:dyDescent="0.25">
      <c r="A147" s="2">
        <v>44042</v>
      </c>
      <c r="B147">
        <v>10.375</v>
      </c>
      <c r="C147">
        <v>10.622999999999999</v>
      </c>
      <c r="D147">
        <v>10.295249999999999</v>
      </c>
      <c r="E147">
        <v>10.614000000000001</v>
      </c>
      <c r="F147">
        <v>10.581567</v>
      </c>
      <c r="G147">
        <v>308880000</v>
      </c>
    </row>
    <row r="148" spans="1:7" x14ac:dyDescent="0.25">
      <c r="A148" s="2">
        <v>44043</v>
      </c>
      <c r="B148">
        <v>10.56325</v>
      </c>
      <c r="C148">
        <v>10.766500000000001</v>
      </c>
      <c r="D148">
        <v>10.433</v>
      </c>
      <c r="E148">
        <v>10.614750000000001</v>
      </c>
      <c r="F148">
        <v>10.582314</v>
      </c>
      <c r="G148">
        <v>386080000</v>
      </c>
    </row>
    <row r="149" spans="1:7" x14ac:dyDescent="0.25">
      <c r="A149" s="2">
        <v>44046</v>
      </c>
      <c r="B149">
        <v>10.7325</v>
      </c>
      <c r="C149">
        <v>11.098750000000001</v>
      </c>
      <c r="D149">
        <v>10.715249999999999</v>
      </c>
      <c r="E149">
        <v>11.010249999999999</v>
      </c>
      <c r="F149">
        <v>10.976604999999999</v>
      </c>
      <c r="G149">
        <v>412720000</v>
      </c>
    </row>
    <row r="150" spans="1:7" x14ac:dyDescent="0.25">
      <c r="A150" s="2">
        <v>44047</v>
      </c>
      <c r="B150">
        <v>11.05</v>
      </c>
      <c r="C150">
        <v>11.22775</v>
      </c>
      <c r="D150">
        <v>10.906000000000001</v>
      </c>
      <c r="E150">
        <v>11.22775</v>
      </c>
      <c r="F150">
        <v>11.193441</v>
      </c>
      <c r="G150">
        <v>310336000</v>
      </c>
    </row>
    <row r="151" spans="1:7" x14ac:dyDescent="0.25">
      <c r="A151" s="2">
        <v>44048</v>
      </c>
      <c r="B151">
        <v>11.244</v>
      </c>
      <c r="C151">
        <v>11.37175</v>
      </c>
      <c r="D151">
        <v>11.16625</v>
      </c>
      <c r="E151">
        <v>11.28675</v>
      </c>
      <c r="F151">
        <v>11.252262</v>
      </c>
      <c r="G151">
        <v>249924000</v>
      </c>
    </row>
    <row r="152" spans="1:7" x14ac:dyDescent="0.25">
      <c r="A152" s="2">
        <v>44049</v>
      </c>
      <c r="B152">
        <v>11.34975</v>
      </c>
      <c r="C152">
        <v>11.358000000000001</v>
      </c>
      <c r="D152">
        <v>11.178750000000001</v>
      </c>
      <c r="E152">
        <v>11.3355</v>
      </c>
      <c r="F152">
        <v>11.30086</v>
      </c>
      <c r="G152">
        <v>244316000</v>
      </c>
    </row>
    <row r="153" spans="1:7" x14ac:dyDescent="0.25">
      <c r="A153" s="2">
        <v>44050</v>
      </c>
      <c r="B153">
        <v>11.3125</v>
      </c>
      <c r="C153">
        <v>11.50475</v>
      </c>
      <c r="D153">
        <v>11.0375</v>
      </c>
      <c r="E153">
        <v>11.1995</v>
      </c>
      <c r="F153">
        <v>11.165278000000001</v>
      </c>
      <c r="G153">
        <v>342516000</v>
      </c>
    </row>
    <row r="154" spans="1:7" x14ac:dyDescent="0.25">
      <c r="A154" s="2">
        <v>44053</v>
      </c>
      <c r="B154">
        <v>11.334250000000001</v>
      </c>
      <c r="C154">
        <v>11.408250000000001</v>
      </c>
      <c r="D154">
        <v>10.8565</v>
      </c>
      <c r="E154">
        <v>11.164999999999999</v>
      </c>
      <c r="F154">
        <v>11.130884</v>
      </c>
      <c r="G154">
        <v>427796000</v>
      </c>
    </row>
    <row r="155" spans="1:7" x14ac:dyDescent="0.25">
      <c r="A155" s="2">
        <v>44054</v>
      </c>
      <c r="B155">
        <v>11.07375</v>
      </c>
      <c r="C155">
        <v>11.136749999999999</v>
      </c>
      <c r="D155">
        <v>10.79575</v>
      </c>
      <c r="E155">
        <v>10.85</v>
      </c>
      <c r="F155">
        <v>10.816844</v>
      </c>
      <c r="G155">
        <v>354512000</v>
      </c>
    </row>
    <row r="156" spans="1:7" x14ac:dyDescent="0.25">
      <c r="A156" s="2">
        <v>44055</v>
      </c>
      <c r="B156">
        <v>10.99075</v>
      </c>
      <c r="C156">
        <v>11.467000000000001</v>
      </c>
      <c r="D156">
        <v>10.95825</v>
      </c>
      <c r="E156">
        <v>11.440250000000001</v>
      </c>
      <c r="F156">
        <v>11.405291999999999</v>
      </c>
      <c r="G156">
        <v>464412000</v>
      </c>
    </row>
    <row r="157" spans="1:7" x14ac:dyDescent="0.25">
      <c r="A157" s="2">
        <v>44056</v>
      </c>
      <c r="B157">
        <v>11.545999999999999</v>
      </c>
      <c r="C157">
        <v>11.72175</v>
      </c>
      <c r="D157">
        <v>11.35575</v>
      </c>
      <c r="E157">
        <v>11.443</v>
      </c>
      <c r="F157">
        <v>11.408033</v>
      </c>
      <c r="G157">
        <v>374460000</v>
      </c>
    </row>
    <row r="158" spans="1:7" x14ac:dyDescent="0.25">
      <c r="A158" s="2">
        <v>44057</v>
      </c>
      <c r="B158">
        <v>11.53</v>
      </c>
      <c r="C158">
        <v>11.704750000000001</v>
      </c>
      <c r="D158">
        <v>11.4405</v>
      </c>
      <c r="E158">
        <v>11.564</v>
      </c>
      <c r="F158">
        <v>11.528663</v>
      </c>
      <c r="G158">
        <v>366436000</v>
      </c>
    </row>
    <row r="159" spans="1:7" x14ac:dyDescent="0.25">
      <c r="A159" s="2">
        <v>44060</v>
      </c>
      <c r="B159">
        <v>11.85125</v>
      </c>
      <c r="C159">
        <v>12.409750000000001</v>
      </c>
      <c r="D159">
        <v>11.81725</v>
      </c>
      <c r="E159">
        <v>12.337</v>
      </c>
      <c r="F159">
        <v>12.299301</v>
      </c>
      <c r="G159">
        <v>621300000</v>
      </c>
    </row>
    <row r="160" spans="1:7" x14ac:dyDescent="0.25">
      <c r="A160" s="2">
        <v>44061</v>
      </c>
      <c r="B160">
        <v>12.45</v>
      </c>
      <c r="C160">
        <v>12.496</v>
      </c>
      <c r="D160">
        <v>12.08625</v>
      </c>
      <c r="E160">
        <v>12.26075</v>
      </c>
      <c r="F160">
        <v>12.223286</v>
      </c>
      <c r="G160">
        <v>503448000</v>
      </c>
    </row>
    <row r="161" spans="1:7" x14ac:dyDescent="0.25">
      <c r="A161" s="2">
        <v>44062</v>
      </c>
      <c r="B161">
        <v>12.2965</v>
      </c>
      <c r="C161">
        <v>12.315</v>
      </c>
      <c r="D161">
        <v>12.098000000000001</v>
      </c>
      <c r="E161">
        <v>12.138500000000001</v>
      </c>
      <c r="F161">
        <v>12.101409</v>
      </c>
      <c r="G161">
        <v>622624000</v>
      </c>
    </row>
    <row r="162" spans="1:7" x14ac:dyDescent="0.25">
      <c r="A162" s="2">
        <v>44063</v>
      </c>
      <c r="B162">
        <v>11.975</v>
      </c>
      <c r="C162">
        <v>12.375</v>
      </c>
      <c r="D162">
        <v>11.87875</v>
      </c>
      <c r="E162">
        <v>12.141</v>
      </c>
      <c r="F162">
        <v>12.103902</v>
      </c>
      <c r="G162">
        <v>921388000</v>
      </c>
    </row>
    <row r="163" spans="1:7" x14ac:dyDescent="0.25">
      <c r="A163" s="2">
        <v>44064</v>
      </c>
      <c r="B163">
        <v>12.201750000000001</v>
      </c>
      <c r="C163">
        <v>12.80875</v>
      </c>
      <c r="D163">
        <v>12.19525</v>
      </c>
      <c r="E163">
        <v>12.6835</v>
      </c>
      <c r="F163">
        <v>12.644743</v>
      </c>
      <c r="G163">
        <v>999868000</v>
      </c>
    </row>
    <row r="164" spans="1:7" x14ac:dyDescent="0.25">
      <c r="A164" s="2">
        <v>44067</v>
      </c>
      <c r="B164">
        <v>12.883749999999999</v>
      </c>
      <c r="C164">
        <v>12.9125</v>
      </c>
      <c r="D164">
        <v>12.5075</v>
      </c>
      <c r="E164">
        <v>12.72025</v>
      </c>
      <c r="F164">
        <v>12.681380000000001</v>
      </c>
      <c r="G164">
        <v>490564000</v>
      </c>
    </row>
    <row r="165" spans="1:7" x14ac:dyDescent="0.25">
      <c r="A165" s="2">
        <v>44068</v>
      </c>
      <c r="B165">
        <v>12.630750000000001</v>
      </c>
      <c r="C165">
        <v>12.76125</v>
      </c>
      <c r="D165">
        <v>12.57375</v>
      </c>
      <c r="E165">
        <v>12.75</v>
      </c>
      <c r="F165">
        <v>12.711040000000001</v>
      </c>
      <c r="G165">
        <v>289076000</v>
      </c>
    </row>
    <row r="166" spans="1:7" x14ac:dyDescent="0.25">
      <c r="A166" s="2">
        <v>44069</v>
      </c>
      <c r="B166">
        <v>12.799250000000001</v>
      </c>
      <c r="C166">
        <v>12.868499999999999</v>
      </c>
      <c r="D166">
        <v>12.67775</v>
      </c>
      <c r="E166">
        <v>12.773</v>
      </c>
      <c r="F166">
        <v>12.733971</v>
      </c>
      <c r="G166">
        <v>321244000</v>
      </c>
    </row>
    <row r="167" spans="1:7" x14ac:dyDescent="0.25">
      <c r="A167" s="2">
        <v>44070</v>
      </c>
      <c r="B167">
        <v>12.781499999999999</v>
      </c>
      <c r="C167">
        <v>12.85</v>
      </c>
      <c r="D167">
        <v>12.5665</v>
      </c>
      <c r="E167">
        <v>12.62825</v>
      </c>
      <c r="F167">
        <v>12.589663</v>
      </c>
      <c r="G167">
        <v>317604000</v>
      </c>
    </row>
    <row r="168" spans="1:7" x14ac:dyDescent="0.25">
      <c r="A168" s="2">
        <v>44071</v>
      </c>
      <c r="B168">
        <v>12.675000000000001</v>
      </c>
      <c r="C168">
        <v>13.148</v>
      </c>
      <c r="D168">
        <v>12.6425</v>
      </c>
      <c r="E168">
        <v>13.14775</v>
      </c>
      <c r="F168">
        <v>13.107574</v>
      </c>
      <c r="G168">
        <v>537160000</v>
      </c>
    </row>
    <row r="169" spans="1:7" x14ac:dyDescent="0.25">
      <c r="A169" s="2">
        <v>44074</v>
      </c>
      <c r="B169">
        <v>13.18275</v>
      </c>
      <c r="C169">
        <v>13.574999999999999</v>
      </c>
      <c r="D169">
        <v>13.037750000000001</v>
      </c>
      <c r="E169">
        <v>13.374499999999999</v>
      </c>
      <c r="F169">
        <v>13.333632</v>
      </c>
      <c r="G169">
        <v>500840000</v>
      </c>
    </row>
    <row r="170" spans="1:7" x14ac:dyDescent="0.25">
      <c r="A170" s="2">
        <v>44075</v>
      </c>
      <c r="B170">
        <v>13.48</v>
      </c>
      <c r="C170">
        <v>13.99375</v>
      </c>
      <c r="D170">
        <v>13.436500000000001</v>
      </c>
      <c r="E170">
        <v>13.821</v>
      </c>
      <c r="F170">
        <v>13.782889000000001</v>
      </c>
      <c r="G170">
        <v>511316000</v>
      </c>
    </row>
    <row r="171" spans="1:7" x14ac:dyDescent="0.25">
      <c r="A171" s="2">
        <v>44076</v>
      </c>
      <c r="B171">
        <v>14.703749999999999</v>
      </c>
      <c r="C171">
        <v>14.726749999999999</v>
      </c>
      <c r="D171">
        <v>13.9</v>
      </c>
      <c r="E171">
        <v>14.346500000000001</v>
      </c>
      <c r="F171">
        <v>14.306940000000001</v>
      </c>
      <c r="G171">
        <v>874012000</v>
      </c>
    </row>
    <row r="172" spans="1:7" x14ac:dyDescent="0.25">
      <c r="A172" s="2">
        <v>44077</v>
      </c>
      <c r="B172">
        <v>13.828749999999999</v>
      </c>
      <c r="C172">
        <v>13.884499999999999</v>
      </c>
      <c r="D172">
        <v>12.87875</v>
      </c>
      <c r="E172">
        <v>13.015499999999999</v>
      </c>
      <c r="F172">
        <v>12.979609</v>
      </c>
      <c r="G172">
        <v>945128000</v>
      </c>
    </row>
    <row r="173" spans="1:7" x14ac:dyDescent="0.25">
      <c r="A173" s="2">
        <v>44078</v>
      </c>
      <c r="B173">
        <v>12.78375</v>
      </c>
      <c r="C173">
        <v>13.175000000000001</v>
      </c>
      <c r="D173">
        <v>11.704750000000001</v>
      </c>
      <c r="E173">
        <v>12.6225</v>
      </c>
      <c r="F173">
        <v>12.587694000000001</v>
      </c>
      <c r="G173">
        <v>1463684000</v>
      </c>
    </row>
    <row r="174" spans="1:7" x14ac:dyDescent="0.25">
      <c r="A174" s="2">
        <v>44082</v>
      </c>
      <c r="B174">
        <v>11.734500000000001</v>
      </c>
      <c r="C174">
        <v>12.55</v>
      </c>
      <c r="D174">
        <v>11.70425</v>
      </c>
      <c r="E174">
        <v>11.913</v>
      </c>
      <c r="F174">
        <v>11.880152000000001</v>
      </c>
      <c r="G174">
        <v>795728000</v>
      </c>
    </row>
    <row r="175" spans="1:7" x14ac:dyDescent="0.25">
      <c r="A175" s="2">
        <v>44083</v>
      </c>
      <c r="B175">
        <v>12.4</v>
      </c>
      <c r="C175">
        <v>12.80925</v>
      </c>
      <c r="D175">
        <v>12.23175</v>
      </c>
      <c r="E175">
        <v>12.715</v>
      </c>
      <c r="F175">
        <v>12.679938</v>
      </c>
      <c r="G175">
        <v>736200000</v>
      </c>
    </row>
    <row r="176" spans="1:7" x14ac:dyDescent="0.25">
      <c r="A176" s="2">
        <v>44084</v>
      </c>
      <c r="B176">
        <v>12.98925</v>
      </c>
      <c r="C176">
        <v>13.065250000000001</v>
      </c>
      <c r="D176">
        <v>12.167</v>
      </c>
      <c r="E176">
        <v>12.31175</v>
      </c>
      <c r="F176">
        <v>12.277799999999999</v>
      </c>
      <c r="G176">
        <v>698684000</v>
      </c>
    </row>
    <row r="177" spans="1:7" x14ac:dyDescent="0.25">
      <c r="A177" s="2">
        <v>44085</v>
      </c>
      <c r="B177">
        <v>12.4855</v>
      </c>
      <c r="C177">
        <v>12.6525</v>
      </c>
      <c r="D177">
        <v>11.89575</v>
      </c>
      <c r="E177">
        <v>12.1645</v>
      </c>
      <c r="F177">
        <v>12.130958</v>
      </c>
      <c r="G177">
        <v>636928000</v>
      </c>
    </row>
    <row r="178" spans="1:7" x14ac:dyDescent="0.25">
      <c r="A178" s="2">
        <v>44088</v>
      </c>
      <c r="B178">
        <v>13.081</v>
      </c>
      <c r="C178">
        <v>13.315</v>
      </c>
      <c r="D178">
        <v>12.63125</v>
      </c>
      <c r="E178">
        <v>12.872249999999999</v>
      </c>
      <c r="F178">
        <v>12.836755</v>
      </c>
      <c r="G178">
        <v>1201744000</v>
      </c>
    </row>
    <row r="179" spans="1:7" x14ac:dyDescent="0.25">
      <c r="A179" s="2">
        <v>44089</v>
      </c>
      <c r="B179">
        <v>13.28</v>
      </c>
      <c r="C179">
        <v>13.29875</v>
      </c>
      <c r="D179">
        <v>12.82775</v>
      </c>
      <c r="E179">
        <v>12.991</v>
      </c>
      <c r="F179">
        <v>12.955177000000001</v>
      </c>
      <c r="G179">
        <v>727556000</v>
      </c>
    </row>
    <row r="180" spans="1:7" x14ac:dyDescent="0.25">
      <c r="A180" s="2">
        <v>44090</v>
      </c>
      <c r="B180">
        <v>12.95725</v>
      </c>
      <c r="C180">
        <v>13.092750000000001</v>
      </c>
      <c r="D180">
        <v>12.51375</v>
      </c>
      <c r="E180">
        <v>12.5145</v>
      </c>
      <c r="F180">
        <v>12.479993</v>
      </c>
      <c r="G180">
        <v>556384000</v>
      </c>
    </row>
    <row r="181" spans="1:7" x14ac:dyDescent="0.25">
      <c r="A181" s="2">
        <v>44091</v>
      </c>
      <c r="B181">
        <v>12.132250000000001</v>
      </c>
      <c r="C181">
        <v>12.58975</v>
      </c>
      <c r="D181">
        <v>12.034750000000001</v>
      </c>
      <c r="E181">
        <v>12.4635</v>
      </c>
      <c r="F181">
        <v>12.429131999999999</v>
      </c>
      <c r="G181">
        <v>792512000</v>
      </c>
    </row>
    <row r="182" spans="1:7" x14ac:dyDescent="0.25">
      <c r="A182" s="2">
        <v>44092</v>
      </c>
      <c r="B182">
        <v>12.59375</v>
      </c>
      <c r="C182">
        <v>12.6325</v>
      </c>
      <c r="D182">
        <v>11.98875</v>
      </c>
      <c r="E182">
        <v>12.189249999999999</v>
      </c>
      <c r="F182">
        <v>12.155639000000001</v>
      </c>
      <c r="G182">
        <v>698460000</v>
      </c>
    </row>
    <row r="183" spans="1:7" x14ac:dyDescent="0.25">
      <c r="A183" s="2">
        <v>44095</v>
      </c>
      <c r="B183">
        <v>11.925000000000001</v>
      </c>
      <c r="C183">
        <v>12.522500000000001</v>
      </c>
      <c r="D183">
        <v>11.904500000000001</v>
      </c>
      <c r="E183">
        <v>12.517250000000001</v>
      </c>
      <c r="F183">
        <v>12.482734000000001</v>
      </c>
      <c r="G183">
        <v>721044000</v>
      </c>
    </row>
    <row r="184" spans="1:7" x14ac:dyDescent="0.25">
      <c r="A184" s="2">
        <v>44096</v>
      </c>
      <c r="B184">
        <v>12.574999999999999</v>
      </c>
      <c r="C184">
        <v>12.648</v>
      </c>
      <c r="D184">
        <v>12.1555</v>
      </c>
      <c r="E184">
        <v>12.63775</v>
      </c>
      <c r="F184">
        <v>12.602900999999999</v>
      </c>
      <c r="G184">
        <v>646452000</v>
      </c>
    </row>
    <row r="185" spans="1:7" x14ac:dyDescent="0.25">
      <c r="A185" s="2">
        <v>44097</v>
      </c>
      <c r="B185">
        <v>12.5755</v>
      </c>
      <c r="C185">
        <v>12.727</v>
      </c>
      <c r="D185">
        <v>12.07925</v>
      </c>
      <c r="E185">
        <v>12.123749999999999</v>
      </c>
      <c r="F185">
        <v>12.090318</v>
      </c>
      <c r="G185">
        <v>647012000</v>
      </c>
    </row>
    <row r="186" spans="1:7" x14ac:dyDescent="0.25">
      <c r="A186" s="2">
        <v>44098</v>
      </c>
      <c r="B186">
        <v>12.07225</v>
      </c>
      <c r="C186">
        <v>12.5695</v>
      </c>
      <c r="D186">
        <v>12.013999999999999</v>
      </c>
      <c r="E186">
        <v>12.348000000000001</v>
      </c>
      <c r="F186">
        <v>12.313950999999999</v>
      </c>
      <c r="G186">
        <v>731240000</v>
      </c>
    </row>
    <row r="187" spans="1:7" x14ac:dyDescent="0.25">
      <c r="A187" s="2">
        <v>44099</v>
      </c>
      <c r="B187">
        <v>12.4475</v>
      </c>
      <c r="C187">
        <v>12.8835</v>
      </c>
      <c r="D187">
        <v>12.245749999999999</v>
      </c>
      <c r="E187">
        <v>12.873749999999999</v>
      </c>
      <c r="F187">
        <v>12.83825</v>
      </c>
      <c r="G187">
        <v>588016000</v>
      </c>
    </row>
    <row r="188" spans="1:7" x14ac:dyDescent="0.25">
      <c r="A188" s="2">
        <v>44102</v>
      </c>
      <c r="B188">
        <v>13.04025</v>
      </c>
      <c r="C188">
        <v>13.05175</v>
      </c>
      <c r="D188">
        <v>12.75</v>
      </c>
      <c r="E188">
        <v>13.035</v>
      </c>
      <c r="F188">
        <v>12.999057000000001</v>
      </c>
      <c r="G188">
        <v>573808000</v>
      </c>
    </row>
    <row r="189" spans="1:7" x14ac:dyDescent="0.25">
      <c r="A189" s="2">
        <v>44103</v>
      </c>
      <c r="B189">
        <v>12.9375</v>
      </c>
      <c r="C189">
        <v>13.44275</v>
      </c>
      <c r="D189">
        <v>12.933249999999999</v>
      </c>
      <c r="E189">
        <v>13.22575</v>
      </c>
      <c r="F189">
        <v>13.18928</v>
      </c>
      <c r="G189">
        <v>621460000</v>
      </c>
    </row>
    <row r="190" spans="1:7" x14ac:dyDescent="0.25">
      <c r="A190" s="2">
        <v>44104</v>
      </c>
      <c r="B190">
        <v>13.157500000000001</v>
      </c>
      <c r="C190">
        <v>13.6225</v>
      </c>
      <c r="D190">
        <v>13.15025</v>
      </c>
      <c r="E190">
        <v>13.5305</v>
      </c>
      <c r="F190">
        <v>13.493188999999999</v>
      </c>
      <c r="G190">
        <v>689184000</v>
      </c>
    </row>
    <row r="191" spans="1:7" x14ac:dyDescent="0.25">
      <c r="A191" s="2">
        <v>44105</v>
      </c>
      <c r="B191">
        <v>13.757999999999999</v>
      </c>
      <c r="C191">
        <v>13.76275</v>
      </c>
      <c r="D191">
        <v>13.460750000000001</v>
      </c>
      <c r="E191">
        <v>13.6145</v>
      </c>
      <c r="F191">
        <v>13.576959</v>
      </c>
      <c r="G191">
        <v>525004000</v>
      </c>
    </row>
    <row r="192" spans="1:7" x14ac:dyDescent="0.25">
      <c r="A192" s="2">
        <v>44106</v>
      </c>
      <c r="B192">
        <v>13.225</v>
      </c>
      <c r="C192">
        <v>13.519500000000001</v>
      </c>
      <c r="D192">
        <v>13.051</v>
      </c>
      <c r="E192">
        <v>13.062250000000001</v>
      </c>
      <c r="F192">
        <v>13.026232</v>
      </c>
      <c r="G192">
        <v>552496000</v>
      </c>
    </row>
    <row r="193" spans="1:7" x14ac:dyDescent="0.25">
      <c r="A193" s="2">
        <v>44109</v>
      </c>
      <c r="B193">
        <v>13.236000000000001</v>
      </c>
      <c r="C193">
        <v>13.64425</v>
      </c>
      <c r="D193">
        <v>13.22275</v>
      </c>
      <c r="E193">
        <v>13.6425</v>
      </c>
      <c r="F193">
        <v>13.60488</v>
      </c>
      <c r="G193">
        <v>479820000</v>
      </c>
    </row>
    <row r="194" spans="1:7" x14ac:dyDescent="0.25">
      <c r="A194" s="2">
        <v>44110</v>
      </c>
      <c r="B194">
        <v>13.83</v>
      </c>
      <c r="C194">
        <v>14.141999999999999</v>
      </c>
      <c r="D194">
        <v>13.664999999999999</v>
      </c>
      <c r="E194">
        <v>13.736499999999999</v>
      </c>
      <c r="F194">
        <v>13.698620999999999</v>
      </c>
      <c r="G194">
        <v>784420000</v>
      </c>
    </row>
    <row r="195" spans="1:7" x14ac:dyDescent="0.25">
      <c r="A195" s="2">
        <v>44111</v>
      </c>
      <c r="B195">
        <v>13.999750000000001</v>
      </c>
      <c r="C195">
        <v>14.119249999999999</v>
      </c>
      <c r="D195">
        <v>13.8635</v>
      </c>
      <c r="E195">
        <v>13.964</v>
      </c>
      <c r="F195">
        <v>13.925496000000001</v>
      </c>
      <c r="G195">
        <v>418084000</v>
      </c>
    </row>
    <row r="196" spans="1:7" x14ac:dyDescent="0.25">
      <c r="A196" s="2">
        <v>44112</v>
      </c>
      <c r="B196">
        <v>14.074999999999999</v>
      </c>
      <c r="C196">
        <v>14.0845</v>
      </c>
      <c r="D196">
        <v>13.757999999999999</v>
      </c>
      <c r="E196">
        <v>13.838749999999999</v>
      </c>
      <c r="F196">
        <v>13.80059</v>
      </c>
      <c r="G196">
        <v>378900000</v>
      </c>
    </row>
    <row r="197" spans="1:7" x14ac:dyDescent="0.25">
      <c r="A197" s="2">
        <v>44113</v>
      </c>
      <c r="B197">
        <v>13.766999999999999</v>
      </c>
      <c r="C197">
        <v>13.824249999999999</v>
      </c>
      <c r="D197">
        <v>13.66075</v>
      </c>
      <c r="E197">
        <v>13.76275</v>
      </c>
      <c r="F197">
        <v>13.7248</v>
      </c>
      <c r="G197">
        <v>346892000</v>
      </c>
    </row>
    <row r="198" spans="1:7" x14ac:dyDescent="0.25">
      <c r="A198" s="2">
        <v>44116</v>
      </c>
      <c r="B198">
        <v>13.9895</v>
      </c>
      <c r="C198">
        <v>14.347</v>
      </c>
      <c r="D198">
        <v>13.9125</v>
      </c>
      <c r="E198">
        <v>14.226000000000001</v>
      </c>
      <c r="F198">
        <v>14.186771999999999</v>
      </c>
      <c r="G198">
        <v>434744000</v>
      </c>
    </row>
    <row r="199" spans="1:7" x14ac:dyDescent="0.25">
      <c r="A199" s="2">
        <v>44117</v>
      </c>
      <c r="B199">
        <v>14.2965</v>
      </c>
      <c r="C199">
        <v>14.3485</v>
      </c>
      <c r="D199">
        <v>14.018750000000001</v>
      </c>
      <c r="E199">
        <v>14.248250000000001</v>
      </c>
      <c r="F199">
        <v>14.208961</v>
      </c>
      <c r="G199">
        <v>344604000</v>
      </c>
    </row>
    <row r="200" spans="1:7" x14ac:dyDescent="0.25">
      <c r="A200" s="2">
        <v>44118</v>
      </c>
      <c r="B200">
        <v>14.2905</v>
      </c>
      <c r="C200">
        <v>14.342750000000001</v>
      </c>
      <c r="D200">
        <v>13.96</v>
      </c>
      <c r="E200">
        <v>14.09525</v>
      </c>
      <c r="F200">
        <v>14.056384</v>
      </c>
      <c r="G200">
        <v>276100000</v>
      </c>
    </row>
    <row r="201" spans="1:7" x14ac:dyDescent="0.25">
      <c r="A201" s="2">
        <v>44119</v>
      </c>
      <c r="B201">
        <v>13.810750000000001</v>
      </c>
      <c r="C201">
        <v>14.005750000000001</v>
      </c>
      <c r="D201">
        <v>13.767749999999999</v>
      </c>
      <c r="E201">
        <v>13.97</v>
      </c>
      <c r="F201">
        <v>13.931479</v>
      </c>
      <c r="G201">
        <v>267224000</v>
      </c>
    </row>
    <row r="202" spans="1:7" x14ac:dyDescent="0.25">
      <c r="A202" s="2">
        <v>44120</v>
      </c>
      <c r="B202">
        <v>14.03675</v>
      </c>
      <c r="C202">
        <v>14.121499999999999</v>
      </c>
      <c r="D202">
        <v>13.7925</v>
      </c>
      <c r="E202">
        <v>13.811500000000001</v>
      </c>
      <c r="F202">
        <v>13.773417</v>
      </c>
      <c r="G202">
        <v>242392000</v>
      </c>
    </row>
    <row r="203" spans="1:7" x14ac:dyDescent="0.25">
      <c r="A203" s="2">
        <v>44123</v>
      </c>
      <c r="B203">
        <v>13.903</v>
      </c>
      <c r="C203">
        <v>13.983499999999999</v>
      </c>
      <c r="D203">
        <v>13.406750000000001</v>
      </c>
      <c r="E203">
        <v>13.49775</v>
      </c>
      <c r="F203">
        <v>13.460531</v>
      </c>
      <c r="G203">
        <v>298068000</v>
      </c>
    </row>
    <row r="204" spans="1:7" x14ac:dyDescent="0.25">
      <c r="A204" s="2">
        <v>44124</v>
      </c>
      <c r="B204">
        <v>13.583500000000001</v>
      </c>
      <c r="C204">
        <v>13.79975</v>
      </c>
      <c r="D204">
        <v>13.507</v>
      </c>
      <c r="E204">
        <v>13.6455</v>
      </c>
      <c r="F204">
        <v>13.607874000000001</v>
      </c>
      <c r="G204">
        <v>229212000</v>
      </c>
    </row>
    <row r="205" spans="1:7" x14ac:dyDescent="0.25">
      <c r="A205" s="2">
        <v>44125</v>
      </c>
      <c r="B205">
        <v>13.625</v>
      </c>
      <c r="C205">
        <v>13.791499999999999</v>
      </c>
      <c r="D205">
        <v>13.477499999999999</v>
      </c>
      <c r="E205">
        <v>13.524749999999999</v>
      </c>
      <c r="F205">
        <v>13.487454</v>
      </c>
      <c r="G205">
        <v>219596000</v>
      </c>
    </row>
    <row r="206" spans="1:7" x14ac:dyDescent="0.25">
      <c r="A206" s="2">
        <v>44126</v>
      </c>
      <c r="B206">
        <v>13.522500000000001</v>
      </c>
      <c r="C206">
        <v>13.611750000000001</v>
      </c>
      <c r="D206">
        <v>13.23175</v>
      </c>
      <c r="E206">
        <v>13.361000000000001</v>
      </c>
      <c r="F206">
        <v>13.324158000000001</v>
      </c>
      <c r="G206">
        <v>290480000</v>
      </c>
    </row>
    <row r="207" spans="1:7" x14ac:dyDescent="0.25">
      <c r="A207" s="2">
        <v>44127</v>
      </c>
      <c r="B207">
        <v>13.45</v>
      </c>
      <c r="C207">
        <v>13.593249999999999</v>
      </c>
      <c r="D207">
        <v>13.29125</v>
      </c>
      <c r="E207">
        <v>13.590249999999999</v>
      </c>
      <c r="F207">
        <v>13.552777000000001</v>
      </c>
      <c r="G207">
        <v>233484000</v>
      </c>
    </row>
    <row r="208" spans="1:7" x14ac:dyDescent="0.25">
      <c r="A208" s="2">
        <v>44130</v>
      </c>
      <c r="B208">
        <v>13.427</v>
      </c>
      <c r="C208">
        <v>13.69275</v>
      </c>
      <c r="D208">
        <v>13.038500000000001</v>
      </c>
      <c r="E208">
        <v>13.141249999999999</v>
      </c>
      <c r="F208">
        <v>13.105015</v>
      </c>
      <c r="G208">
        <v>336896000</v>
      </c>
    </row>
    <row r="209" spans="1:7" x14ac:dyDescent="0.25">
      <c r="A209" s="2">
        <v>44131</v>
      </c>
      <c r="B209">
        <v>13.305999999999999</v>
      </c>
      <c r="C209">
        <v>13.442</v>
      </c>
      <c r="D209">
        <v>13.1915</v>
      </c>
      <c r="E209">
        <v>13.396750000000001</v>
      </c>
      <c r="F209">
        <v>13.359811000000001</v>
      </c>
      <c r="G209">
        <v>250520000</v>
      </c>
    </row>
    <row r="210" spans="1:7" x14ac:dyDescent="0.25">
      <c r="A210" s="2">
        <v>44132</v>
      </c>
      <c r="B210">
        <v>13.198</v>
      </c>
      <c r="C210">
        <v>13.26</v>
      </c>
      <c r="D210">
        <v>12.609</v>
      </c>
      <c r="E210">
        <v>12.627000000000001</v>
      </c>
      <c r="F210">
        <v>12.592181</v>
      </c>
      <c r="G210">
        <v>376520000</v>
      </c>
    </row>
    <row r="211" spans="1:7" x14ac:dyDescent="0.25">
      <c r="A211" s="2">
        <v>44133</v>
      </c>
      <c r="B211">
        <v>12.8385</v>
      </c>
      <c r="C211">
        <v>13.19275</v>
      </c>
      <c r="D211">
        <v>12.75</v>
      </c>
      <c r="E211">
        <v>13.023999999999999</v>
      </c>
      <c r="F211">
        <v>12.988087</v>
      </c>
      <c r="G211">
        <v>320080000</v>
      </c>
    </row>
    <row r="212" spans="1:7" x14ac:dyDescent="0.25">
      <c r="A212" s="2">
        <v>44134</v>
      </c>
      <c r="B212">
        <v>12.85</v>
      </c>
      <c r="C212">
        <v>12.936500000000001</v>
      </c>
      <c r="D212">
        <v>12.3</v>
      </c>
      <c r="E212">
        <v>12.534000000000001</v>
      </c>
      <c r="F212">
        <v>12.499438</v>
      </c>
      <c r="G212">
        <v>416820000</v>
      </c>
    </row>
    <row r="213" spans="1:7" x14ac:dyDescent="0.25">
      <c r="A213" s="2">
        <v>44137</v>
      </c>
      <c r="B213">
        <v>12.65775</v>
      </c>
      <c r="C213">
        <v>12.83675</v>
      </c>
      <c r="D213">
        <v>12.395</v>
      </c>
      <c r="E213">
        <v>12.58075</v>
      </c>
      <c r="F213">
        <v>12.546058</v>
      </c>
      <c r="G213">
        <v>299652000</v>
      </c>
    </row>
    <row r="214" spans="1:7" x14ac:dyDescent="0.25">
      <c r="A214" s="2">
        <v>44138</v>
      </c>
      <c r="B214">
        <v>12.708500000000001</v>
      </c>
      <c r="C214">
        <v>13.105</v>
      </c>
      <c r="D214">
        <v>12.60275</v>
      </c>
      <c r="E214">
        <v>13.019500000000001</v>
      </c>
      <c r="F214">
        <v>12.983599</v>
      </c>
      <c r="G214">
        <v>272900000</v>
      </c>
    </row>
    <row r="215" spans="1:7" x14ac:dyDescent="0.25">
      <c r="A215" s="2">
        <v>44139</v>
      </c>
      <c r="B215">
        <v>13.389250000000001</v>
      </c>
      <c r="C215">
        <v>13.827500000000001</v>
      </c>
      <c r="D215">
        <v>13.337</v>
      </c>
      <c r="E215">
        <v>13.79425</v>
      </c>
      <c r="F215">
        <v>13.756212</v>
      </c>
      <c r="G215">
        <v>410228000</v>
      </c>
    </row>
    <row r="216" spans="1:7" x14ac:dyDescent="0.25">
      <c r="A216" s="2">
        <v>44140</v>
      </c>
      <c r="B216">
        <v>14.1625</v>
      </c>
      <c r="C216">
        <v>14.339</v>
      </c>
      <c r="D216">
        <v>13.991</v>
      </c>
      <c r="E216">
        <v>14.16</v>
      </c>
      <c r="F216">
        <v>14.120956</v>
      </c>
      <c r="G216">
        <v>319028000</v>
      </c>
    </row>
    <row r="217" spans="1:7" x14ac:dyDescent="0.25">
      <c r="A217" s="2">
        <v>44141</v>
      </c>
      <c r="B217">
        <v>14.10975</v>
      </c>
      <c r="C217">
        <v>14.588749999999999</v>
      </c>
      <c r="D217">
        <v>13.895</v>
      </c>
      <c r="E217">
        <v>14.561999999999999</v>
      </c>
      <c r="F217">
        <v>14.521846999999999</v>
      </c>
      <c r="G217">
        <v>383348000</v>
      </c>
    </row>
    <row r="218" spans="1:7" x14ac:dyDescent="0.25">
      <c r="A218" s="2">
        <v>44144</v>
      </c>
      <c r="B218">
        <v>14.5525</v>
      </c>
      <c r="C218">
        <v>14.6915</v>
      </c>
      <c r="D218">
        <v>13.610749999999999</v>
      </c>
      <c r="E218">
        <v>13.630750000000001</v>
      </c>
      <c r="F218">
        <v>13.593163000000001</v>
      </c>
      <c r="G218">
        <v>582976000</v>
      </c>
    </row>
    <row r="219" spans="1:7" x14ac:dyDescent="0.25">
      <c r="A219" s="2">
        <v>44145</v>
      </c>
      <c r="B219">
        <v>13.6065</v>
      </c>
      <c r="C219">
        <v>13.6065</v>
      </c>
      <c r="D219">
        <v>12.62825</v>
      </c>
      <c r="E219">
        <v>12.77</v>
      </c>
      <c r="F219">
        <v>12.734788999999999</v>
      </c>
      <c r="G219">
        <v>644068000</v>
      </c>
    </row>
    <row r="220" spans="1:7" x14ac:dyDescent="0.25">
      <c r="A220" s="2">
        <v>44146</v>
      </c>
      <c r="B220">
        <v>13.053750000000001</v>
      </c>
      <c r="C220">
        <v>13.435</v>
      </c>
      <c r="D220">
        <v>12.94825</v>
      </c>
      <c r="E220">
        <v>13.417999999999999</v>
      </c>
      <c r="F220">
        <v>13.381000999999999</v>
      </c>
      <c r="G220">
        <v>404744000</v>
      </c>
    </row>
    <row r="221" spans="1:7" x14ac:dyDescent="0.25">
      <c r="A221" s="2">
        <v>44147</v>
      </c>
      <c r="B221">
        <v>13.478999999999999</v>
      </c>
      <c r="C221">
        <v>13.766</v>
      </c>
      <c r="D221">
        <v>13.316000000000001</v>
      </c>
      <c r="E221">
        <v>13.45675</v>
      </c>
      <c r="F221">
        <v>13.419642</v>
      </c>
      <c r="G221">
        <v>365812000</v>
      </c>
    </row>
    <row r="222" spans="1:7" x14ac:dyDescent="0.25">
      <c r="A222" s="2">
        <v>44148</v>
      </c>
      <c r="B222">
        <v>13.62725</v>
      </c>
      <c r="C222">
        <v>13.668749999999999</v>
      </c>
      <c r="D222">
        <v>13.05925</v>
      </c>
      <c r="E222">
        <v>13.297000000000001</v>
      </c>
      <c r="F222">
        <v>13.260335</v>
      </c>
      <c r="G222">
        <v>346312000</v>
      </c>
    </row>
    <row r="223" spans="1:7" x14ac:dyDescent="0.25">
      <c r="A223" s="2">
        <v>44151</v>
      </c>
      <c r="B223">
        <v>13.172499999999999</v>
      </c>
      <c r="C223">
        <v>13.6495</v>
      </c>
      <c r="D223">
        <v>13.156000000000001</v>
      </c>
      <c r="E223">
        <v>13.51525</v>
      </c>
      <c r="F223">
        <v>13.477982000000001</v>
      </c>
      <c r="G223">
        <v>413776000</v>
      </c>
    </row>
    <row r="224" spans="1:7" x14ac:dyDescent="0.25">
      <c r="A224" s="2">
        <v>44152</v>
      </c>
      <c r="B224">
        <v>13.5525</v>
      </c>
      <c r="C224">
        <v>13.59625</v>
      </c>
      <c r="D224">
        <v>13.303750000000001</v>
      </c>
      <c r="E224">
        <v>13.42225</v>
      </c>
      <c r="F224">
        <v>13.385237999999999</v>
      </c>
      <c r="G224">
        <v>312028000</v>
      </c>
    </row>
    <row r="225" spans="1:7" x14ac:dyDescent="0.25">
      <c r="A225" s="2">
        <v>44153</v>
      </c>
      <c r="B225">
        <v>13.465249999999999</v>
      </c>
      <c r="C225">
        <v>13.60575</v>
      </c>
      <c r="D225">
        <v>13.185</v>
      </c>
      <c r="E225">
        <v>13.428750000000001</v>
      </c>
      <c r="F225">
        <v>13.391721</v>
      </c>
      <c r="G225">
        <v>510924000</v>
      </c>
    </row>
    <row r="226" spans="1:7" x14ac:dyDescent="0.25">
      <c r="A226" s="2">
        <v>44154</v>
      </c>
      <c r="B226">
        <v>13.21275</v>
      </c>
      <c r="C226">
        <v>13.487500000000001</v>
      </c>
      <c r="D226">
        <v>13.1</v>
      </c>
      <c r="E226">
        <v>13.440250000000001</v>
      </c>
      <c r="F226">
        <v>13.40319</v>
      </c>
      <c r="G226">
        <v>565936000</v>
      </c>
    </row>
    <row r="227" spans="1:7" x14ac:dyDescent="0.25">
      <c r="A227" s="2">
        <v>44155</v>
      </c>
      <c r="B227">
        <v>13.454000000000001</v>
      </c>
      <c r="C227">
        <v>13.4945</v>
      </c>
      <c r="D227">
        <v>13.065</v>
      </c>
      <c r="E227">
        <v>13.08775</v>
      </c>
      <c r="F227">
        <v>13.051660999999999</v>
      </c>
      <c r="G227">
        <v>341088000</v>
      </c>
    </row>
    <row r="228" spans="1:7" x14ac:dyDescent="0.25">
      <c r="A228" s="2">
        <v>44158</v>
      </c>
      <c r="B228">
        <v>13.171250000000001</v>
      </c>
      <c r="C228">
        <v>13.3825</v>
      </c>
      <c r="D228">
        <v>13.015499999999999</v>
      </c>
      <c r="E228">
        <v>13.14</v>
      </c>
      <c r="F228">
        <v>13.103766999999999</v>
      </c>
      <c r="G228">
        <v>361356000</v>
      </c>
    </row>
    <row r="229" spans="1:7" x14ac:dyDescent="0.25">
      <c r="A229" s="2">
        <v>44159</v>
      </c>
      <c r="B229">
        <v>13.1425</v>
      </c>
      <c r="C229">
        <v>13.162000000000001</v>
      </c>
      <c r="D229">
        <v>12.885</v>
      </c>
      <c r="E229">
        <v>12.957750000000001</v>
      </c>
      <c r="F229">
        <v>12.922022</v>
      </c>
      <c r="G229">
        <v>346500000</v>
      </c>
    </row>
    <row r="230" spans="1:7" x14ac:dyDescent="0.25">
      <c r="A230" s="2">
        <v>44160</v>
      </c>
      <c r="B230">
        <v>13.032500000000001</v>
      </c>
      <c r="C230">
        <v>13.269500000000001</v>
      </c>
      <c r="D230">
        <v>13.02</v>
      </c>
      <c r="E230">
        <v>13.23475</v>
      </c>
      <c r="F230">
        <v>13.198255</v>
      </c>
      <c r="G230">
        <v>259916000</v>
      </c>
    </row>
    <row r="231" spans="1:7" x14ac:dyDescent="0.25">
      <c r="A231" s="2">
        <v>44162</v>
      </c>
      <c r="B231">
        <v>13.375</v>
      </c>
      <c r="C231">
        <v>13.407500000000001</v>
      </c>
      <c r="D231">
        <v>13.170500000000001</v>
      </c>
      <c r="E231">
        <v>13.26125</v>
      </c>
      <c r="F231">
        <v>13.224686</v>
      </c>
      <c r="G231">
        <v>167276000</v>
      </c>
    </row>
    <row r="232" spans="1:7" x14ac:dyDescent="0.25">
      <c r="A232" s="2">
        <v>44165</v>
      </c>
      <c r="B232">
        <v>13.265000000000001</v>
      </c>
      <c r="C232">
        <v>13.4125</v>
      </c>
      <c r="D232">
        <v>12.972250000000001</v>
      </c>
      <c r="E232">
        <v>13.4015</v>
      </c>
      <c r="F232">
        <v>13.364545</v>
      </c>
      <c r="G232">
        <v>286952000</v>
      </c>
    </row>
    <row r="233" spans="1:7" x14ac:dyDescent="0.25">
      <c r="A233" s="2">
        <v>44166</v>
      </c>
      <c r="B233">
        <v>13.49225</v>
      </c>
      <c r="C233">
        <v>13.52875</v>
      </c>
      <c r="D233">
        <v>13.228249999999999</v>
      </c>
      <c r="E233">
        <v>13.39</v>
      </c>
      <c r="F233">
        <v>13.353078</v>
      </c>
      <c r="G233">
        <v>296948000</v>
      </c>
    </row>
    <row r="234" spans="1:7" x14ac:dyDescent="0.25">
      <c r="A234" s="2">
        <v>44167</v>
      </c>
      <c r="B234">
        <v>13.3505</v>
      </c>
      <c r="C234">
        <v>13.673500000000001</v>
      </c>
      <c r="D234">
        <v>13.234249999999999</v>
      </c>
      <c r="E234">
        <v>13.544499999999999</v>
      </c>
      <c r="F234">
        <v>13.507153000000001</v>
      </c>
      <c r="G234">
        <v>283360000</v>
      </c>
    </row>
    <row r="235" spans="1:7" x14ac:dyDescent="0.25">
      <c r="A235" s="2">
        <v>44168</v>
      </c>
      <c r="B235">
        <v>13.5875</v>
      </c>
      <c r="C235">
        <v>13.66</v>
      </c>
      <c r="D235">
        <v>13.329000000000001</v>
      </c>
      <c r="E235">
        <v>13.396000000000001</v>
      </c>
      <c r="F235">
        <v>13.363009</v>
      </c>
      <c r="G235">
        <v>199520000</v>
      </c>
    </row>
    <row r="236" spans="1:7" x14ac:dyDescent="0.25">
      <c r="A236" s="2">
        <v>44169</v>
      </c>
      <c r="B236">
        <v>13.448499999999999</v>
      </c>
      <c r="C236">
        <v>13.56</v>
      </c>
      <c r="D236">
        <v>13.38875</v>
      </c>
      <c r="E236">
        <v>13.558249999999999</v>
      </c>
      <c r="F236">
        <v>13.524858999999999</v>
      </c>
      <c r="G236">
        <v>202244000</v>
      </c>
    </row>
    <row r="237" spans="1:7" x14ac:dyDescent="0.25">
      <c r="A237" s="2">
        <v>44172</v>
      </c>
      <c r="B237">
        <v>13.60125</v>
      </c>
      <c r="C237">
        <v>13.731249999999999</v>
      </c>
      <c r="D237">
        <v>13.5</v>
      </c>
      <c r="E237">
        <v>13.60675</v>
      </c>
      <c r="F237">
        <v>13.573238</v>
      </c>
      <c r="G237">
        <v>223244000</v>
      </c>
    </row>
    <row r="238" spans="1:7" x14ac:dyDescent="0.25">
      <c r="A238" s="2">
        <v>44173</v>
      </c>
      <c r="B238">
        <v>13.585000000000001</v>
      </c>
      <c r="C238">
        <v>13.598750000000001</v>
      </c>
      <c r="D238">
        <v>13.281499999999999</v>
      </c>
      <c r="E238">
        <v>13.35</v>
      </c>
      <c r="F238">
        <v>13.317121999999999</v>
      </c>
      <c r="G238">
        <v>271920000</v>
      </c>
    </row>
    <row r="239" spans="1:7" x14ac:dyDescent="0.25">
      <c r="A239" s="2">
        <v>44174</v>
      </c>
      <c r="B239">
        <v>13.3005</v>
      </c>
      <c r="C239">
        <v>13.414</v>
      </c>
      <c r="D239">
        <v>12.86825</v>
      </c>
      <c r="E239">
        <v>12.93075</v>
      </c>
      <c r="F239">
        <v>12.898903000000001</v>
      </c>
      <c r="G239">
        <v>401300000</v>
      </c>
    </row>
    <row r="240" spans="1:7" x14ac:dyDescent="0.25">
      <c r="A240" s="2">
        <v>44175</v>
      </c>
      <c r="B240">
        <v>12.869</v>
      </c>
      <c r="C240">
        <v>13.06875</v>
      </c>
      <c r="D240">
        <v>12.849500000000001</v>
      </c>
      <c r="E240">
        <v>12.972250000000001</v>
      </c>
      <c r="F240">
        <v>12.940301</v>
      </c>
      <c r="G240">
        <v>207764000</v>
      </c>
    </row>
    <row r="241" spans="1:7" x14ac:dyDescent="0.25">
      <c r="A241" s="2">
        <v>44176</v>
      </c>
      <c r="B241">
        <v>12.96725</v>
      </c>
      <c r="C241">
        <v>13.02</v>
      </c>
      <c r="D241">
        <v>12.823</v>
      </c>
      <c r="E241">
        <v>13.013249999999999</v>
      </c>
      <c r="F241">
        <v>12.981201</v>
      </c>
      <c r="G241">
        <v>209264000</v>
      </c>
    </row>
    <row r="242" spans="1:7" x14ac:dyDescent="0.25">
      <c r="A242" s="2">
        <v>44179</v>
      </c>
      <c r="B242">
        <v>13.087999999999999</v>
      </c>
      <c r="C242">
        <v>13.38875</v>
      </c>
      <c r="D242">
        <v>13.077500000000001</v>
      </c>
      <c r="E242">
        <v>13.30875</v>
      </c>
      <c r="F242">
        <v>13.275973</v>
      </c>
      <c r="G242">
        <v>270156000</v>
      </c>
    </row>
    <row r="243" spans="1:7" x14ac:dyDescent="0.25">
      <c r="A243" s="2">
        <v>44180</v>
      </c>
      <c r="B243">
        <v>13.43975</v>
      </c>
      <c r="C243">
        <v>13.464</v>
      </c>
      <c r="D243">
        <v>13.18675</v>
      </c>
      <c r="E243">
        <v>13.3605</v>
      </c>
      <c r="F243">
        <v>13.327596</v>
      </c>
      <c r="G243">
        <v>193016000</v>
      </c>
    </row>
    <row r="244" spans="1:7" x14ac:dyDescent="0.25">
      <c r="A244" s="2">
        <v>44181</v>
      </c>
      <c r="B244">
        <v>13.422499999999999</v>
      </c>
      <c r="C244">
        <v>13.437250000000001</v>
      </c>
      <c r="D244">
        <v>13.2125</v>
      </c>
      <c r="E244">
        <v>13.2425</v>
      </c>
      <c r="F244">
        <v>13.209887999999999</v>
      </c>
      <c r="G244">
        <v>223116000</v>
      </c>
    </row>
    <row r="245" spans="1:7" x14ac:dyDescent="0.25">
      <c r="A245" s="2">
        <v>44182</v>
      </c>
      <c r="B245">
        <v>13.36675</v>
      </c>
      <c r="C245">
        <v>13.3795</v>
      </c>
      <c r="D245">
        <v>13.1785</v>
      </c>
      <c r="E245">
        <v>13.34125</v>
      </c>
      <c r="F245">
        <v>13.308393000000001</v>
      </c>
      <c r="G245">
        <v>231384000</v>
      </c>
    </row>
    <row r="246" spans="1:7" x14ac:dyDescent="0.25">
      <c r="A246" s="2">
        <v>44183</v>
      </c>
      <c r="B246">
        <v>13.379</v>
      </c>
      <c r="C246">
        <v>13.404999999999999</v>
      </c>
      <c r="D246">
        <v>13.070499999999999</v>
      </c>
      <c r="E246">
        <v>13.272</v>
      </c>
      <c r="F246">
        <v>13.239315</v>
      </c>
      <c r="G246">
        <v>342064000</v>
      </c>
    </row>
    <row r="247" spans="1:7" x14ac:dyDescent="0.25">
      <c r="A247" s="2">
        <v>44186</v>
      </c>
      <c r="B247">
        <v>13.07475</v>
      </c>
      <c r="C247">
        <v>13.37</v>
      </c>
      <c r="D247">
        <v>12.967499999999999</v>
      </c>
      <c r="E247">
        <v>13.33225</v>
      </c>
      <c r="F247">
        <v>13.299416000000001</v>
      </c>
      <c r="G247">
        <v>302332000</v>
      </c>
    </row>
    <row r="248" spans="1:7" x14ac:dyDescent="0.25">
      <c r="A248" s="2">
        <v>44187</v>
      </c>
      <c r="B248">
        <v>13.31925</v>
      </c>
      <c r="C248">
        <v>13.337249999999999</v>
      </c>
      <c r="D248">
        <v>13.054</v>
      </c>
      <c r="E248">
        <v>13.27825</v>
      </c>
      <c r="F248">
        <v>13.245549</v>
      </c>
      <c r="G248">
        <v>185580000</v>
      </c>
    </row>
    <row r="249" spans="1:7" x14ac:dyDescent="0.25">
      <c r="A249" s="2">
        <v>44188</v>
      </c>
      <c r="B249">
        <v>13.256</v>
      </c>
      <c r="C249">
        <v>13.275</v>
      </c>
      <c r="D249">
        <v>13.005000000000001</v>
      </c>
      <c r="E249">
        <v>13.00925</v>
      </c>
      <c r="F249">
        <v>12.977209999999999</v>
      </c>
      <c r="G249">
        <v>179144000</v>
      </c>
    </row>
    <row r="250" spans="1:7" x14ac:dyDescent="0.25">
      <c r="A250" s="2">
        <v>44189</v>
      </c>
      <c r="B250">
        <v>13.03725</v>
      </c>
      <c r="C250">
        <v>13.1325</v>
      </c>
      <c r="D250">
        <v>12.938750000000001</v>
      </c>
      <c r="E250">
        <v>12.99375</v>
      </c>
      <c r="F250">
        <v>12.961747000000001</v>
      </c>
      <c r="G250">
        <v>97884000</v>
      </c>
    </row>
    <row r="251" spans="1:7" x14ac:dyDescent="0.25">
      <c r="A251" s="2">
        <v>44193</v>
      </c>
      <c r="B251">
        <v>13.0625</v>
      </c>
      <c r="C251">
        <v>13.0625</v>
      </c>
      <c r="D251">
        <v>12.763249999999999</v>
      </c>
      <c r="E251">
        <v>12.9</v>
      </c>
      <c r="F251">
        <v>12.868228999999999</v>
      </c>
      <c r="G251">
        <v>212564000</v>
      </c>
    </row>
    <row r="252" spans="1:7" x14ac:dyDescent="0.25">
      <c r="A252" s="2">
        <v>44194</v>
      </c>
      <c r="B252">
        <v>12.925000000000001</v>
      </c>
      <c r="C252">
        <v>13.0725</v>
      </c>
      <c r="D252">
        <v>12.84225</v>
      </c>
      <c r="E252">
        <v>12.943250000000001</v>
      </c>
      <c r="F252">
        <v>12.911374</v>
      </c>
      <c r="G252">
        <v>170372000</v>
      </c>
    </row>
    <row r="253" spans="1:7" x14ac:dyDescent="0.25">
      <c r="A253" s="2">
        <v>44195</v>
      </c>
      <c r="B253">
        <v>12.99025</v>
      </c>
      <c r="C253">
        <v>13.213749999999999</v>
      </c>
      <c r="D253">
        <v>12.896750000000001</v>
      </c>
      <c r="E253">
        <v>13.14575</v>
      </c>
      <c r="F253">
        <v>13.113375</v>
      </c>
      <c r="G253">
        <v>225396000</v>
      </c>
    </row>
    <row r="254" spans="1:7" x14ac:dyDescent="0.25">
      <c r="A254" s="2">
        <v>44196</v>
      </c>
      <c r="B254">
        <v>13.1365</v>
      </c>
      <c r="C254">
        <v>13.151</v>
      </c>
      <c r="D254">
        <v>12.914999999999999</v>
      </c>
      <c r="E254">
        <v>13.055</v>
      </c>
      <c r="F254">
        <v>13.022848</v>
      </c>
      <c r="G254">
        <v>192424000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91.279999000000004</v>
      </c>
      <c r="C2">
        <v>91.779999000000004</v>
      </c>
      <c r="D2">
        <v>90.029999000000004</v>
      </c>
      <c r="E2">
        <v>90.339995999999999</v>
      </c>
      <c r="F2">
        <v>74.428664999999995</v>
      </c>
      <c r="G2">
        <v>3921800</v>
      </c>
      <c r="I2">
        <f>(E252-E2)/E2</f>
        <v>-5.3132059027321899E-3</v>
      </c>
    </row>
    <row r="3" spans="1:9" x14ac:dyDescent="0.25">
      <c r="A3" s="2">
        <v>43833</v>
      </c>
      <c r="B3">
        <v>90.230002999999996</v>
      </c>
      <c r="C3">
        <v>91.07</v>
      </c>
      <c r="D3">
        <v>90.150002000000001</v>
      </c>
      <c r="E3">
        <v>90.400002000000001</v>
      </c>
      <c r="F3">
        <v>74.478081000000003</v>
      </c>
      <c r="G3">
        <v>2825400</v>
      </c>
    </row>
    <row r="4" spans="1:9" x14ac:dyDescent="0.25">
      <c r="A4" s="2">
        <v>43836</v>
      </c>
      <c r="B4">
        <v>90.400002000000001</v>
      </c>
      <c r="C4">
        <v>91.040001000000004</v>
      </c>
      <c r="D4">
        <v>90.300003000000004</v>
      </c>
      <c r="E4">
        <v>90.839995999999999</v>
      </c>
      <c r="F4">
        <v>74.840584000000007</v>
      </c>
      <c r="G4">
        <v>2410300</v>
      </c>
    </row>
    <row r="5" spans="1:9" x14ac:dyDescent="0.25">
      <c r="A5" s="2">
        <v>43837</v>
      </c>
      <c r="B5">
        <v>90.889999000000003</v>
      </c>
      <c r="C5">
        <v>90.889999000000003</v>
      </c>
      <c r="D5">
        <v>89.839995999999999</v>
      </c>
      <c r="E5">
        <v>90.269997000000004</v>
      </c>
      <c r="F5">
        <v>74.370979000000005</v>
      </c>
      <c r="G5">
        <v>3980900</v>
      </c>
    </row>
    <row r="6" spans="1:9" x14ac:dyDescent="0.25">
      <c r="A6" s="2">
        <v>43838</v>
      </c>
      <c r="B6">
        <v>90.459998999999996</v>
      </c>
      <c r="C6">
        <v>90.870002999999997</v>
      </c>
      <c r="D6">
        <v>89.959998999999996</v>
      </c>
      <c r="E6">
        <v>90.400002000000001</v>
      </c>
      <c r="F6">
        <v>74.478081000000003</v>
      </c>
      <c r="G6">
        <v>2583300</v>
      </c>
    </row>
    <row r="7" spans="1:9" x14ac:dyDescent="0.25">
      <c r="A7" s="2">
        <v>43839</v>
      </c>
      <c r="B7">
        <v>90.279999000000004</v>
      </c>
      <c r="C7">
        <v>90.779999000000004</v>
      </c>
      <c r="D7">
        <v>90.080001999999993</v>
      </c>
      <c r="E7">
        <v>90.620002999999997</v>
      </c>
      <c r="F7">
        <v>74.659332000000006</v>
      </c>
      <c r="G7">
        <v>2377200</v>
      </c>
    </row>
    <row r="8" spans="1:9" x14ac:dyDescent="0.25">
      <c r="A8" s="2">
        <v>43840</v>
      </c>
      <c r="B8">
        <v>90.879997000000003</v>
      </c>
      <c r="C8">
        <v>91.230002999999996</v>
      </c>
      <c r="D8">
        <v>90.370002999999997</v>
      </c>
      <c r="E8">
        <v>90.440002000000007</v>
      </c>
      <c r="F8">
        <v>74.511054999999999</v>
      </c>
      <c r="G8">
        <v>3225000</v>
      </c>
    </row>
    <row r="9" spans="1:9" x14ac:dyDescent="0.25">
      <c r="A9" s="2">
        <v>43843</v>
      </c>
      <c r="B9">
        <v>90.5</v>
      </c>
      <c r="C9">
        <v>91.550003000000004</v>
      </c>
      <c r="D9">
        <v>90.5</v>
      </c>
      <c r="E9">
        <v>91.239998</v>
      </c>
      <c r="F9">
        <v>75.170142999999996</v>
      </c>
      <c r="G9">
        <v>2979000</v>
      </c>
    </row>
    <row r="10" spans="1:9" x14ac:dyDescent="0.25">
      <c r="A10" s="2">
        <v>43844</v>
      </c>
      <c r="B10">
        <v>91.160004000000001</v>
      </c>
      <c r="C10">
        <v>91.440002000000007</v>
      </c>
      <c r="D10">
        <v>90.5</v>
      </c>
      <c r="E10">
        <v>91.300003000000004</v>
      </c>
      <c r="F10">
        <v>75.219573999999994</v>
      </c>
      <c r="G10">
        <v>3009800</v>
      </c>
    </row>
    <row r="11" spans="1:9" x14ac:dyDescent="0.25">
      <c r="A11" s="2">
        <v>43845</v>
      </c>
      <c r="B11">
        <v>91.540001000000004</v>
      </c>
      <c r="C11">
        <v>92.580001999999993</v>
      </c>
      <c r="D11">
        <v>91.360000999999997</v>
      </c>
      <c r="E11">
        <v>92.489998</v>
      </c>
      <c r="F11">
        <v>76.199982000000006</v>
      </c>
      <c r="G11">
        <v>2357300</v>
      </c>
    </row>
    <row r="12" spans="1:9" x14ac:dyDescent="0.25">
      <c r="A12" s="2">
        <v>43846</v>
      </c>
      <c r="B12">
        <v>92.769997000000004</v>
      </c>
      <c r="C12">
        <v>93.419998000000007</v>
      </c>
      <c r="D12">
        <v>92.669998000000007</v>
      </c>
      <c r="E12">
        <v>93.18</v>
      </c>
      <c r="F12">
        <v>76.768448000000006</v>
      </c>
      <c r="G12">
        <v>3244200</v>
      </c>
    </row>
    <row r="13" spans="1:9" x14ac:dyDescent="0.25">
      <c r="A13" s="2">
        <v>43847</v>
      </c>
      <c r="B13">
        <v>93.139999000000003</v>
      </c>
      <c r="C13">
        <v>93.919998000000007</v>
      </c>
      <c r="D13">
        <v>92.980002999999996</v>
      </c>
      <c r="E13">
        <v>93.720000999999996</v>
      </c>
      <c r="F13">
        <v>77.213347999999996</v>
      </c>
      <c r="G13">
        <v>3053500</v>
      </c>
    </row>
    <row r="14" spans="1:9" x14ac:dyDescent="0.25">
      <c r="A14" s="2">
        <v>43851</v>
      </c>
      <c r="B14">
        <v>94</v>
      </c>
      <c r="C14">
        <v>94.860000999999997</v>
      </c>
      <c r="D14">
        <v>93.540001000000004</v>
      </c>
      <c r="E14">
        <v>94.790001000000004</v>
      </c>
      <c r="F14">
        <v>78.094893999999996</v>
      </c>
      <c r="G14">
        <v>3429000</v>
      </c>
    </row>
    <row r="15" spans="1:9" x14ac:dyDescent="0.25">
      <c r="A15" s="2">
        <v>43852</v>
      </c>
      <c r="B15">
        <v>95</v>
      </c>
      <c r="C15">
        <v>95.599997999999999</v>
      </c>
      <c r="D15">
        <v>94.870002999999997</v>
      </c>
      <c r="E15">
        <v>95.309997999999993</v>
      </c>
      <c r="F15">
        <v>78.523308</v>
      </c>
      <c r="G15">
        <v>3638500</v>
      </c>
    </row>
    <row r="16" spans="1:9" x14ac:dyDescent="0.25">
      <c r="A16" s="2">
        <v>43853</v>
      </c>
      <c r="B16">
        <v>95.279999000000004</v>
      </c>
      <c r="C16">
        <v>96.160004000000001</v>
      </c>
      <c r="D16">
        <v>95.220000999999996</v>
      </c>
      <c r="E16">
        <v>96.080001999999993</v>
      </c>
      <c r="F16">
        <v>79.157691999999997</v>
      </c>
      <c r="G16">
        <v>3824900</v>
      </c>
    </row>
    <row r="17" spans="1:7" x14ac:dyDescent="0.25">
      <c r="A17" s="2">
        <v>43854</v>
      </c>
      <c r="B17">
        <v>95.93</v>
      </c>
      <c r="C17">
        <v>96.610000999999997</v>
      </c>
      <c r="D17">
        <v>95.809997999999993</v>
      </c>
      <c r="E17">
        <v>96.279999000000004</v>
      </c>
      <c r="F17">
        <v>79.322463999999997</v>
      </c>
      <c r="G17">
        <v>2218600</v>
      </c>
    </row>
    <row r="18" spans="1:7" x14ac:dyDescent="0.25">
      <c r="A18" s="2">
        <v>43857</v>
      </c>
      <c r="B18">
        <v>96.129997000000003</v>
      </c>
      <c r="C18">
        <v>96.660004000000001</v>
      </c>
      <c r="D18">
        <v>95.720000999999996</v>
      </c>
      <c r="E18">
        <v>96.099997999999999</v>
      </c>
      <c r="F18">
        <v>79.174178999999995</v>
      </c>
      <c r="G18">
        <v>2481100</v>
      </c>
    </row>
    <row r="19" spans="1:7" x14ac:dyDescent="0.25">
      <c r="A19" s="2">
        <v>43858</v>
      </c>
      <c r="B19">
        <v>96.300003000000004</v>
      </c>
      <c r="C19">
        <v>97.089995999999999</v>
      </c>
      <c r="D19">
        <v>96.029999000000004</v>
      </c>
      <c r="E19">
        <v>96.209998999999996</v>
      </c>
      <c r="F19">
        <v>79.264792999999997</v>
      </c>
      <c r="G19">
        <v>3696500</v>
      </c>
    </row>
    <row r="20" spans="1:7" x14ac:dyDescent="0.25">
      <c r="A20" s="2">
        <v>43859</v>
      </c>
      <c r="B20">
        <v>96.349997999999999</v>
      </c>
      <c r="C20">
        <v>97.089995999999999</v>
      </c>
      <c r="D20">
        <v>96.160004000000001</v>
      </c>
      <c r="E20">
        <v>96.75</v>
      </c>
      <c r="F20">
        <v>79.709686000000005</v>
      </c>
      <c r="G20">
        <v>2335700</v>
      </c>
    </row>
    <row r="21" spans="1:7" x14ac:dyDescent="0.25">
      <c r="A21" s="2">
        <v>43860</v>
      </c>
      <c r="B21">
        <v>96.519997000000004</v>
      </c>
      <c r="C21">
        <v>97.550003000000004</v>
      </c>
      <c r="D21">
        <v>96.410004000000001</v>
      </c>
      <c r="E21">
        <v>97.470000999999996</v>
      </c>
      <c r="F21">
        <v>80.302879000000004</v>
      </c>
      <c r="G21">
        <v>3273100</v>
      </c>
    </row>
    <row r="22" spans="1:7" x14ac:dyDescent="0.25">
      <c r="A22" s="2">
        <v>43861</v>
      </c>
      <c r="B22">
        <v>97.370002999999997</v>
      </c>
      <c r="C22">
        <v>98.050003000000004</v>
      </c>
      <c r="D22">
        <v>96.970000999999996</v>
      </c>
      <c r="E22">
        <v>97.629997000000003</v>
      </c>
      <c r="F22">
        <v>80.434691999999998</v>
      </c>
      <c r="G22">
        <v>3175200</v>
      </c>
    </row>
    <row r="23" spans="1:7" x14ac:dyDescent="0.25">
      <c r="A23" s="2">
        <v>43864</v>
      </c>
      <c r="B23">
        <v>97.629997000000003</v>
      </c>
      <c r="C23">
        <v>97.879997000000003</v>
      </c>
      <c r="D23">
        <v>97.309997999999993</v>
      </c>
      <c r="E23">
        <v>97.669998000000007</v>
      </c>
      <c r="F23">
        <v>80.467651000000004</v>
      </c>
      <c r="G23">
        <v>2666200</v>
      </c>
    </row>
    <row r="24" spans="1:7" x14ac:dyDescent="0.25">
      <c r="A24" s="2">
        <v>43865</v>
      </c>
      <c r="B24">
        <v>97.550003000000004</v>
      </c>
      <c r="C24">
        <v>98.019997000000004</v>
      </c>
      <c r="D24">
        <v>96.550003000000004</v>
      </c>
      <c r="E24">
        <v>96.599997999999999</v>
      </c>
      <c r="F24">
        <v>79.586098000000007</v>
      </c>
      <c r="G24">
        <v>2802600</v>
      </c>
    </row>
    <row r="25" spans="1:7" x14ac:dyDescent="0.25">
      <c r="A25" s="2">
        <v>43866</v>
      </c>
      <c r="B25">
        <v>96.419998000000007</v>
      </c>
      <c r="C25">
        <v>97.360000999999997</v>
      </c>
      <c r="D25">
        <v>96.300003000000004</v>
      </c>
      <c r="E25">
        <v>97.139999000000003</v>
      </c>
      <c r="F25">
        <v>80.030983000000006</v>
      </c>
      <c r="G25">
        <v>2319300</v>
      </c>
    </row>
    <row r="26" spans="1:7" x14ac:dyDescent="0.25">
      <c r="A26" s="2">
        <v>43867</v>
      </c>
      <c r="B26">
        <v>97.010002</v>
      </c>
      <c r="C26">
        <v>97.389999000000003</v>
      </c>
      <c r="D26">
        <v>96.809997999999993</v>
      </c>
      <c r="E26">
        <v>96.93</v>
      </c>
      <c r="F26">
        <v>79.857963999999996</v>
      </c>
      <c r="G26">
        <v>1611100</v>
      </c>
    </row>
    <row r="27" spans="1:7" x14ac:dyDescent="0.25">
      <c r="A27" s="2">
        <v>43868</v>
      </c>
      <c r="B27">
        <v>97.25</v>
      </c>
      <c r="C27">
        <v>97.290001000000004</v>
      </c>
      <c r="D27">
        <v>96.190002000000007</v>
      </c>
      <c r="E27">
        <v>96.269997000000004</v>
      </c>
      <c r="F27">
        <v>79.314232000000004</v>
      </c>
      <c r="G27">
        <v>2747900</v>
      </c>
    </row>
    <row r="28" spans="1:7" x14ac:dyDescent="0.25">
      <c r="A28" s="2">
        <v>43871</v>
      </c>
      <c r="B28">
        <v>96.360000999999997</v>
      </c>
      <c r="C28">
        <v>96.410004000000001</v>
      </c>
      <c r="D28">
        <v>95.709998999999996</v>
      </c>
      <c r="E28">
        <v>96.230002999999996</v>
      </c>
      <c r="F28">
        <v>79.281272999999999</v>
      </c>
      <c r="G28">
        <v>2647800</v>
      </c>
    </row>
    <row r="29" spans="1:7" x14ac:dyDescent="0.25">
      <c r="A29" s="2">
        <v>43872</v>
      </c>
      <c r="B29">
        <v>96.370002999999997</v>
      </c>
      <c r="C29">
        <v>97.239998</v>
      </c>
      <c r="D29">
        <v>96.290001000000004</v>
      </c>
      <c r="E29">
        <v>96.989998</v>
      </c>
      <c r="F29">
        <v>79.907402000000005</v>
      </c>
      <c r="G29">
        <v>2993100</v>
      </c>
    </row>
    <row r="30" spans="1:7" x14ac:dyDescent="0.25">
      <c r="A30" s="2">
        <v>43873</v>
      </c>
      <c r="B30">
        <v>96.980002999999996</v>
      </c>
      <c r="C30">
        <v>98.239998</v>
      </c>
      <c r="D30">
        <v>96.93</v>
      </c>
      <c r="E30">
        <v>97.919998000000007</v>
      </c>
      <c r="F30">
        <v>80.673621999999995</v>
      </c>
      <c r="G30">
        <v>4377700</v>
      </c>
    </row>
    <row r="31" spans="1:7" x14ac:dyDescent="0.25">
      <c r="A31" s="2">
        <v>43874</v>
      </c>
      <c r="B31">
        <v>97.809997999999993</v>
      </c>
      <c r="C31">
        <v>100.389999</v>
      </c>
      <c r="D31">
        <v>97.559997999999993</v>
      </c>
      <c r="E31">
        <v>100.110001</v>
      </c>
      <c r="F31">
        <v>83.281616</v>
      </c>
      <c r="G31">
        <v>5132500</v>
      </c>
    </row>
    <row r="32" spans="1:7" x14ac:dyDescent="0.25">
      <c r="A32" s="2">
        <v>43875</v>
      </c>
      <c r="B32">
        <v>100.160004</v>
      </c>
      <c r="C32">
        <v>101.769997</v>
      </c>
      <c r="D32">
        <v>100.089996</v>
      </c>
      <c r="E32">
        <v>101.279999</v>
      </c>
      <c r="F32">
        <v>84.254936000000001</v>
      </c>
      <c r="G32">
        <v>6300400</v>
      </c>
    </row>
    <row r="33" spans="1:7" x14ac:dyDescent="0.25">
      <c r="A33" s="2">
        <v>43879</v>
      </c>
      <c r="B33">
        <v>101.650002</v>
      </c>
      <c r="C33">
        <v>102.44000200000001</v>
      </c>
      <c r="D33">
        <v>101.529999</v>
      </c>
      <c r="E33">
        <v>102.019997</v>
      </c>
      <c r="F33">
        <v>84.870536999999999</v>
      </c>
      <c r="G33">
        <v>6256900</v>
      </c>
    </row>
    <row r="34" spans="1:7" x14ac:dyDescent="0.25">
      <c r="A34" s="2">
        <v>43880</v>
      </c>
      <c r="B34">
        <v>102.220001</v>
      </c>
      <c r="C34">
        <v>102.379997</v>
      </c>
      <c r="D34">
        <v>101.370003</v>
      </c>
      <c r="E34">
        <v>101.41999800000001</v>
      </c>
      <c r="F34">
        <v>84.371421999999995</v>
      </c>
      <c r="G34">
        <v>2809100</v>
      </c>
    </row>
    <row r="35" spans="1:7" x14ac:dyDescent="0.25">
      <c r="A35" s="2">
        <v>43881</v>
      </c>
      <c r="B35">
        <v>101.16999800000001</v>
      </c>
      <c r="C35">
        <v>101.839996</v>
      </c>
      <c r="D35">
        <v>101.010002</v>
      </c>
      <c r="E35">
        <v>101.43</v>
      </c>
      <c r="F35">
        <v>84.379745</v>
      </c>
      <c r="G35">
        <v>2711000</v>
      </c>
    </row>
    <row r="36" spans="1:7" x14ac:dyDescent="0.25">
      <c r="A36" s="2">
        <v>43882</v>
      </c>
      <c r="B36">
        <v>101.33000199999999</v>
      </c>
      <c r="C36">
        <v>102.989998</v>
      </c>
      <c r="D36">
        <v>101.300003</v>
      </c>
      <c r="E36">
        <v>102.43</v>
      </c>
      <c r="F36">
        <v>85.211624</v>
      </c>
      <c r="G36">
        <v>3520000</v>
      </c>
    </row>
    <row r="37" spans="1:7" x14ac:dyDescent="0.25">
      <c r="A37" s="2">
        <v>43885</v>
      </c>
      <c r="B37">
        <v>102.08000199999999</v>
      </c>
      <c r="C37">
        <v>103.790001</v>
      </c>
      <c r="D37">
        <v>101.720001</v>
      </c>
      <c r="E37">
        <v>102.300003</v>
      </c>
      <c r="F37">
        <v>85.103493</v>
      </c>
      <c r="G37">
        <v>5282900</v>
      </c>
    </row>
    <row r="38" spans="1:7" x14ac:dyDescent="0.25">
      <c r="A38" s="2">
        <v>43886</v>
      </c>
      <c r="B38">
        <v>102.510002</v>
      </c>
      <c r="C38">
        <v>102.68</v>
      </c>
      <c r="D38">
        <v>99.019997000000004</v>
      </c>
      <c r="E38">
        <v>99.269997000000004</v>
      </c>
      <c r="F38">
        <v>82.582825</v>
      </c>
      <c r="G38">
        <v>4093000</v>
      </c>
    </row>
    <row r="39" spans="1:7" x14ac:dyDescent="0.25">
      <c r="A39" s="2">
        <v>43887</v>
      </c>
      <c r="B39">
        <v>99.290001000000004</v>
      </c>
      <c r="C39">
        <v>100.489998</v>
      </c>
      <c r="D39">
        <v>98.82</v>
      </c>
      <c r="E39">
        <v>98.940002000000007</v>
      </c>
      <c r="F39">
        <v>82.308304000000007</v>
      </c>
      <c r="G39">
        <v>3152200</v>
      </c>
    </row>
    <row r="40" spans="1:7" x14ac:dyDescent="0.25">
      <c r="A40" s="2">
        <v>43888</v>
      </c>
      <c r="B40">
        <v>98.089995999999999</v>
      </c>
      <c r="C40">
        <v>99.300003000000004</v>
      </c>
      <c r="D40">
        <v>94.959998999999996</v>
      </c>
      <c r="E40">
        <v>94.989998</v>
      </c>
      <c r="F40">
        <v>79.022293000000005</v>
      </c>
      <c r="G40">
        <v>4784000</v>
      </c>
    </row>
    <row r="41" spans="1:7" x14ac:dyDescent="0.25">
      <c r="A41" s="2">
        <v>43889</v>
      </c>
      <c r="B41">
        <v>93.300003000000004</v>
      </c>
      <c r="C41">
        <v>93.300003000000004</v>
      </c>
      <c r="D41">
        <v>89.389999000000003</v>
      </c>
      <c r="E41">
        <v>91.699996999999996</v>
      </c>
      <c r="F41">
        <v>76.285331999999997</v>
      </c>
      <c r="G41">
        <v>7908900</v>
      </c>
    </row>
    <row r="42" spans="1:7" x14ac:dyDescent="0.25">
      <c r="A42" s="2">
        <v>43892</v>
      </c>
      <c r="B42">
        <v>91.650002000000001</v>
      </c>
      <c r="C42">
        <v>96.940002000000007</v>
      </c>
      <c r="D42">
        <v>91.540001000000004</v>
      </c>
      <c r="E42">
        <v>96.669998000000007</v>
      </c>
      <c r="F42">
        <v>80.419876000000002</v>
      </c>
      <c r="G42">
        <v>6803600</v>
      </c>
    </row>
    <row r="43" spans="1:7" x14ac:dyDescent="0.25">
      <c r="A43" s="2">
        <v>43893</v>
      </c>
      <c r="B43">
        <v>96.559997999999993</v>
      </c>
      <c r="C43">
        <v>98.709998999999996</v>
      </c>
      <c r="D43">
        <v>94.809997999999993</v>
      </c>
      <c r="E43">
        <v>95.610000999999997</v>
      </c>
      <c r="F43">
        <v>79.538055</v>
      </c>
      <c r="G43">
        <v>5060500</v>
      </c>
    </row>
    <row r="44" spans="1:7" x14ac:dyDescent="0.25">
      <c r="A44" s="2">
        <v>43894</v>
      </c>
      <c r="B44">
        <v>96.690002000000007</v>
      </c>
      <c r="C44">
        <v>101.69000200000001</v>
      </c>
      <c r="D44">
        <v>96.589995999999999</v>
      </c>
      <c r="E44">
        <v>101.650002</v>
      </c>
      <c r="F44">
        <v>84.562752000000003</v>
      </c>
      <c r="G44">
        <v>4284200</v>
      </c>
    </row>
    <row r="45" spans="1:7" x14ac:dyDescent="0.25">
      <c r="A45" s="2">
        <v>43895</v>
      </c>
      <c r="B45">
        <v>100.370003</v>
      </c>
      <c r="C45">
        <v>101.489998</v>
      </c>
      <c r="D45">
        <v>99</v>
      </c>
      <c r="E45">
        <v>100.129997</v>
      </c>
      <c r="F45">
        <v>83.298248000000001</v>
      </c>
      <c r="G45">
        <v>4327400</v>
      </c>
    </row>
    <row r="46" spans="1:7" x14ac:dyDescent="0.25">
      <c r="A46" s="2">
        <v>43896</v>
      </c>
      <c r="B46">
        <v>97.449996999999996</v>
      </c>
      <c r="C46">
        <v>99.5</v>
      </c>
      <c r="D46">
        <v>95.580001999999993</v>
      </c>
      <c r="E46">
        <v>99.050003000000004</v>
      </c>
      <c r="F46">
        <v>82.399780000000007</v>
      </c>
      <c r="G46">
        <v>5522600</v>
      </c>
    </row>
    <row r="47" spans="1:7" x14ac:dyDescent="0.25">
      <c r="A47" s="2">
        <v>43899</v>
      </c>
      <c r="B47">
        <v>94.5</v>
      </c>
      <c r="C47">
        <v>96.699996999999996</v>
      </c>
      <c r="D47">
        <v>92.849997999999999</v>
      </c>
      <c r="E47">
        <v>94.580001999999993</v>
      </c>
      <c r="F47">
        <v>78.681197999999995</v>
      </c>
      <c r="G47">
        <v>5616000</v>
      </c>
    </row>
    <row r="48" spans="1:7" x14ac:dyDescent="0.25">
      <c r="A48" s="2">
        <v>43900</v>
      </c>
      <c r="B48">
        <v>95.639999000000003</v>
      </c>
      <c r="C48">
        <v>96.620002999999997</v>
      </c>
      <c r="D48">
        <v>91.410004000000001</v>
      </c>
      <c r="E48">
        <v>95.050003000000004</v>
      </c>
      <c r="F48">
        <v>79.072197000000003</v>
      </c>
      <c r="G48">
        <v>6386600</v>
      </c>
    </row>
    <row r="49" spans="1:7" x14ac:dyDescent="0.25">
      <c r="A49" s="2">
        <v>43901</v>
      </c>
      <c r="B49">
        <v>92.889999000000003</v>
      </c>
      <c r="C49">
        <v>93.169998000000007</v>
      </c>
      <c r="D49">
        <v>89.790001000000004</v>
      </c>
      <c r="E49">
        <v>90.940002000000007</v>
      </c>
      <c r="F49">
        <v>75.653084000000007</v>
      </c>
      <c r="G49">
        <v>6268200</v>
      </c>
    </row>
    <row r="50" spans="1:7" x14ac:dyDescent="0.25">
      <c r="A50" s="2">
        <v>43902</v>
      </c>
      <c r="B50">
        <v>85.510002</v>
      </c>
      <c r="C50">
        <v>86.360000999999997</v>
      </c>
      <c r="D50">
        <v>76</v>
      </c>
      <c r="E50">
        <v>80.480002999999996</v>
      </c>
      <c r="F50">
        <v>66.951401000000004</v>
      </c>
      <c r="G50">
        <v>7684400</v>
      </c>
    </row>
    <row r="51" spans="1:7" x14ac:dyDescent="0.25">
      <c r="A51" s="2">
        <v>43903</v>
      </c>
      <c r="B51">
        <v>85.010002</v>
      </c>
      <c r="C51">
        <v>85.860000999999997</v>
      </c>
      <c r="D51">
        <v>80</v>
      </c>
      <c r="E51">
        <v>85.769997000000004</v>
      </c>
      <c r="F51">
        <v>71.352158000000003</v>
      </c>
      <c r="G51">
        <v>6156000</v>
      </c>
    </row>
    <row r="52" spans="1:7" x14ac:dyDescent="0.25">
      <c r="A52" s="2">
        <v>43906</v>
      </c>
      <c r="B52">
        <v>79.300003000000004</v>
      </c>
      <c r="C52">
        <v>84.650002000000001</v>
      </c>
      <c r="D52">
        <v>76</v>
      </c>
      <c r="E52">
        <v>76.580001999999993</v>
      </c>
      <c r="F52">
        <v>63.706974000000002</v>
      </c>
      <c r="G52">
        <v>7118500</v>
      </c>
    </row>
    <row r="53" spans="1:7" x14ac:dyDescent="0.25">
      <c r="A53" s="2">
        <v>43907</v>
      </c>
      <c r="B53">
        <v>78.580001999999993</v>
      </c>
      <c r="C53">
        <v>86.550003000000004</v>
      </c>
      <c r="D53">
        <v>78.150002000000001</v>
      </c>
      <c r="E53">
        <v>86</v>
      </c>
      <c r="F53">
        <v>71.543487999999996</v>
      </c>
      <c r="G53">
        <v>6712800</v>
      </c>
    </row>
    <row r="54" spans="1:7" x14ac:dyDescent="0.25">
      <c r="A54" s="2">
        <v>43908</v>
      </c>
      <c r="B54">
        <v>81.010002</v>
      </c>
      <c r="C54">
        <v>82.980002999999996</v>
      </c>
      <c r="D54">
        <v>77.169998000000007</v>
      </c>
      <c r="E54">
        <v>79.279999000000004</v>
      </c>
      <c r="F54">
        <v>65.953117000000006</v>
      </c>
      <c r="G54">
        <v>6426500</v>
      </c>
    </row>
    <row r="55" spans="1:7" x14ac:dyDescent="0.25">
      <c r="A55" s="2">
        <v>43909</v>
      </c>
      <c r="B55">
        <v>79.120002999999997</v>
      </c>
      <c r="C55">
        <v>79.169998000000007</v>
      </c>
      <c r="D55">
        <v>74</v>
      </c>
      <c r="E55">
        <v>75.050003000000004</v>
      </c>
      <c r="F55">
        <v>62.434193</v>
      </c>
      <c r="G55">
        <v>6361700</v>
      </c>
    </row>
    <row r="56" spans="1:7" x14ac:dyDescent="0.25">
      <c r="A56" s="2">
        <v>43910</v>
      </c>
      <c r="B56">
        <v>75.849997999999999</v>
      </c>
      <c r="C56">
        <v>76</v>
      </c>
      <c r="D56">
        <v>68.099997999999999</v>
      </c>
      <c r="E56">
        <v>68.400002000000001</v>
      </c>
      <c r="F56">
        <v>56.902054</v>
      </c>
      <c r="G56">
        <v>8975700</v>
      </c>
    </row>
    <row r="57" spans="1:7" x14ac:dyDescent="0.25">
      <c r="A57" s="2">
        <v>43913</v>
      </c>
      <c r="B57">
        <v>66.389999000000003</v>
      </c>
      <c r="C57">
        <v>67.930000000000007</v>
      </c>
      <c r="D57">
        <v>62.130001</v>
      </c>
      <c r="E57">
        <v>64.150002000000001</v>
      </c>
      <c r="F57">
        <v>53.366458999999999</v>
      </c>
      <c r="G57">
        <v>7060100</v>
      </c>
    </row>
    <row r="58" spans="1:7" x14ac:dyDescent="0.25">
      <c r="A58" s="2">
        <v>43914</v>
      </c>
      <c r="B58">
        <v>67.010002</v>
      </c>
      <c r="C58">
        <v>71.910004000000001</v>
      </c>
      <c r="D58">
        <v>66.129997000000003</v>
      </c>
      <c r="E58">
        <v>71.5</v>
      </c>
      <c r="F58">
        <v>59.480927000000001</v>
      </c>
      <c r="G58">
        <v>6516900</v>
      </c>
    </row>
    <row r="59" spans="1:7" x14ac:dyDescent="0.25">
      <c r="A59" s="2">
        <v>43915</v>
      </c>
      <c r="B59">
        <v>71.190002000000007</v>
      </c>
      <c r="C59">
        <v>78.550003000000004</v>
      </c>
      <c r="D59">
        <v>70.190002000000007</v>
      </c>
      <c r="E59">
        <v>74.709998999999996</v>
      </c>
      <c r="F59">
        <v>62.151328999999997</v>
      </c>
      <c r="G59">
        <v>6573700</v>
      </c>
    </row>
    <row r="60" spans="1:7" x14ac:dyDescent="0.25">
      <c r="A60" s="2">
        <v>43916</v>
      </c>
      <c r="B60">
        <v>75.180000000000007</v>
      </c>
      <c r="C60">
        <v>81.93</v>
      </c>
      <c r="D60">
        <v>75.010002</v>
      </c>
      <c r="E60">
        <v>81.190002000000007</v>
      </c>
      <c r="F60">
        <v>67.542061000000004</v>
      </c>
      <c r="G60">
        <v>6163700</v>
      </c>
    </row>
    <row r="61" spans="1:7" x14ac:dyDescent="0.25">
      <c r="A61" s="2">
        <v>43917</v>
      </c>
      <c r="B61">
        <v>78.029999000000004</v>
      </c>
      <c r="C61">
        <v>83.690002000000007</v>
      </c>
      <c r="D61">
        <v>77.949996999999996</v>
      </c>
      <c r="E61">
        <v>80.190002000000007</v>
      </c>
      <c r="F61">
        <v>66.710128999999995</v>
      </c>
      <c r="G61">
        <v>5091300</v>
      </c>
    </row>
    <row r="62" spans="1:7" x14ac:dyDescent="0.25">
      <c r="A62" s="2">
        <v>43920</v>
      </c>
      <c r="B62">
        <v>81.349997999999999</v>
      </c>
      <c r="C62">
        <v>83.940002000000007</v>
      </c>
      <c r="D62">
        <v>80.569999999999993</v>
      </c>
      <c r="E62">
        <v>83.459998999999996</v>
      </c>
      <c r="F62">
        <v>69.430465999999996</v>
      </c>
      <c r="G62">
        <v>5300800</v>
      </c>
    </row>
    <row r="63" spans="1:7" x14ac:dyDescent="0.25">
      <c r="A63" s="2">
        <v>43921</v>
      </c>
      <c r="B63">
        <v>82.370002999999997</v>
      </c>
      <c r="C63">
        <v>83.959998999999996</v>
      </c>
      <c r="D63">
        <v>80.510002</v>
      </c>
      <c r="E63">
        <v>80.879997000000003</v>
      </c>
      <c r="F63">
        <v>67.284156999999993</v>
      </c>
      <c r="G63">
        <v>5115500</v>
      </c>
    </row>
    <row r="64" spans="1:7" x14ac:dyDescent="0.25">
      <c r="A64" s="2">
        <v>43922</v>
      </c>
      <c r="B64">
        <v>77.919998000000007</v>
      </c>
      <c r="C64">
        <v>79.75</v>
      </c>
      <c r="D64">
        <v>76.360000999999997</v>
      </c>
      <c r="E64">
        <v>77.569999999999993</v>
      </c>
      <c r="F64">
        <v>64.530586</v>
      </c>
      <c r="G64">
        <v>4600700</v>
      </c>
    </row>
    <row r="65" spans="1:7" x14ac:dyDescent="0.25">
      <c r="A65" s="2">
        <v>43923</v>
      </c>
      <c r="B65">
        <v>76.430000000000007</v>
      </c>
      <c r="C65">
        <v>79.959998999999996</v>
      </c>
      <c r="D65">
        <v>76.239998</v>
      </c>
      <c r="E65">
        <v>79.389999000000003</v>
      </c>
      <c r="F65">
        <v>66.044640000000001</v>
      </c>
      <c r="G65">
        <v>3665500</v>
      </c>
    </row>
    <row r="66" spans="1:7" x14ac:dyDescent="0.25">
      <c r="A66" s="2">
        <v>43924</v>
      </c>
      <c r="B66">
        <v>78.330001999999993</v>
      </c>
      <c r="C66">
        <v>79.339995999999999</v>
      </c>
      <c r="D66">
        <v>75.580001999999993</v>
      </c>
      <c r="E66">
        <v>76.019997000000004</v>
      </c>
      <c r="F66">
        <v>63.241131000000003</v>
      </c>
      <c r="G66">
        <v>2907200</v>
      </c>
    </row>
    <row r="67" spans="1:7" x14ac:dyDescent="0.25">
      <c r="A67" s="2">
        <v>43927</v>
      </c>
      <c r="B67">
        <v>78.620002999999997</v>
      </c>
      <c r="C67">
        <v>81.980002999999996</v>
      </c>
      <c r="D67">
        <v>78.410004000000001</v>
      </c>
      <c r="E67">
        <v>81.25</v>
      </c>
      <c r="F67">
        <v>67.591965000000002</v>
      </c>
      <c r="G67">
        <v>3960100</v>
      </c>
    </row>
    <row r="68" spans="1:7" x14ac:dyDescent="0.25">
      <c r="A68" s="2">
        <v>43928</v>
      </c>
      <c r="B68">
        <v>83.5</v>
      </c>
      <c r="C68">
        <v>83.690002000000007</v>
      </c>
      <c r="D68">
        <v>80</v>
      </c>
      <c r="E68">
        <v>80.110000999999997</v>
      </c>
      <c r="F68">
        <v>66.643592999999996</v>
      </c>
      <c r="G68">
        <v>3522900</v>
      </c>
    </row>
    <row r="69" spans="1:7" x14ac:dyDescent="0.25">
      <c r="A69" s="2">
        <v>43929</v>
      </c>
      <c r="B69">
        <v>80.5</v>
      </c>
      <c r="C69">
        <v>86.580001999999993</v>
      </c>
      <c r="D69">
        <v>80.029999000000004</v>
      </c>
      <c r="E69">
        <v>85.5</v>
      </c>
      <c r="F69">
        <v>71.127540999999994</v>
      </c>
      <c r="G69">
        <v>6729500</v>
      </c>
    </row>
    <row r="70" spans="1:7" x14ac:dyDescent="0.25">
      <c r="A70" s="2">
        <v>43930</v>
      </c>
      <c r="B70">
        <v>86.5</v>
      </c>
      <c r="C70">
        <v>93</v>
      </c>
      <c r="D70">
        <v>86.32</v>
      </c>
      <c r="E70">
        <v>90.309997999999993</v>
      </c>
      <c r="F70">
        <v>75.128990000000002</v>
      </c>
      <c r="G70">
        <v>6536800</v>
      </c>
    </row>
    <row r="71" spans="1:7" x14ac:dyDescent="0.25">
      <c r="A71" s="2">
        <v>43934</v>
      </c>
      <c r="B71">
        <v>89.589995999999999</v>
      </c>
      <c r="C71">
        <v>90.029999000000004</v>
      </c>
      <c r="D71">
        <v>86.43</v>
      </c>
      <c r="E71">
        <v>87.360000999999997</v>
      </c>
      <c r="F71">
        <v>72.674880999999999</v>
      </c>
      <c r="G71">
        <v>3800500</v>
      </c>
    </row>
    <row r="72" spans="1:7" x14ac:dyDescent="0.25">
      <c r="A72" s="2">
        <v>43935</v>
      </c>
      <c r="B72">
        <v>89.339995999999999</v>
      </c>
      <c r="C72">
        <v>90.879997000000003</v>
      </c>
      <c r="D72">
        <v>88.209998999999996</v>
      </c>
      <c r="E72">
        <v>90.419998000000007</v>
      </c>
      <c r="F72">
        <v>75.220482000000004</v>
      </c>
      <c r="G72">
        <v>3812800</v>
      </c>
    </row>
    <row r="73" spans="1:7" x14ac:dyDescent="0.25">
      <c r="A73" s="2">
        <v>43936</v>
      </c>
      <c r="B73">
        <v>88.5</v>
      </c>
      <c r="C73">
        <v>89.449996999999996</v>
      </c>
      <c r="D73">
        <v>87.099997999999999</v>
      </c>
      <c r="E73">
        <v>87.540001000000004</v>
      </c>
      <c r="F73">
        <v>72.824614999999994</v>
      </c>
      <c r="G73">
        <v>3694300</v>
      </c>
    </row>
    <row r="74" spans="1:7" x14ac:dyDescent="0.25">
      <c r="A74" s="2">
        <v>43937</v>
      </c>
      <c r="B74">
        <v>88</v>
      </c>
      <c r="C74">
        <v>88.589995999999999</v>
      </c>
      <c r="D74">
        <v>87.029999000000004</v>
      </c>
      <c r="E74">
        <v>87.589995999999999</v>
      </c>
      <c r="F74">
        <v>72.866211000000007</v>
      </c>
      <c r="G74">
        <v>2335100</v>
      </c>
    </row>
    <row r="75" spans="1:7" x14ac:dyDescent="0.25">
      <c r="A75" s="2">
        <v>43938</v>
      </c>
      <c r="B75">
        <v>89.32</v>
      </c>
      <c r="C75">
        <v>90.589995999999999</v>
      </c>
      <c r="D75">
        <v>87.57</v>
      </c>
      <c r="E75">
        <v>90.099997999999999</v>
      </c>
      <c r="F75">
        <v>74.954307999999997</v>
      </c>
      <c r="G75">
        <v>4299100</v>
      </c>
    </row>
    <row r="76" spans="1:7" x14ac:dyDescent="0.25">
      <c r="A76" s="2">
        <v>43941</v>
      </c>
      <c r="B76">
        <v>89.059997999999993</v>
      </c>
      <c r="C76">
        <v>89.480002999999996</v>
      </c>
      <c r="D76">
        <v>86.580001999999993</v>
      </c>
      <c r="E76">
        <v>86.650002000000001</v>
      </c>
      <c r="F76">
        <v>72.084236000000004</v>
      </c>
      <c r="G76">
        <v>3144000</v>
      </c>
    </row>
    <row r="77" spans="1:7" x14ac:dyDescent="0.25">
      <c r="A77" s="2">
        <v>43942</v>
      </c>
      <c r="B77">
        <v>85.239998</v>
      </c>
      <c r="C77">
        <v>86.449996999999996</v>
      </c>
      <c r="D77">
        <v>84.379997000000003</v>
      </c>
      <c r="E77">
        <v>85.440002000000007</v>
      </c>
      <c r="F77">
        <v>71.077613999999997</v>
      </c>
      <c r="G77">
        <v>3682900</v>
      </c>
    </row>
    <row r="78" spans="1:7" x14ac:dyDescent="0.25">
      <c r="A78" s="2">
        <v>43943</v>
      </c>
      <c r="B78">
        <v>86.75</v>
      </c>
      <c r="C78">
        <v>88.400002000000001</v>
      </c>
      <c r="D78">
        <v>86.480002999999996</v>
      </c>
      <c r="E78">
        <v>87.150002000000001</v>
      </c>
      <c r="F78">
        <v>72.500183000000007</v>
      </c>
      <c r="G78">
        <v>3089900</v>
      </c>
    </row>
    <row r="79" spans="1:7" x14ac:dyDescent="0.25">
      <c r="A79" s="2">
        <v>43944</v>
      </c>
      <c r="B79">
        <v>87.480002999999996</v>
      </c>
      <c r="C79">
        <v>88.18</v>
      </c>
      <c r="D79">
        <v>84.900002000000001</v>
      </c>
      <c r="E79">
        <v>85.120002999999997</v>
      </c>
      <c r="F79">
        <v>70.811447000000001</v>
      </c>
      <c r="G79">
        <v>3298100</v>
      </c>
    </row>
    <row r="80" spans="1:7" x14ac:dyDescent="0.25">
      <c r="A80" s="2">
        <v>43945</v>
      </c>
      <c r="B80">
        <v>85.470000999999996</v>
      </c>
      <c r="C80">
        <v>86.169998000000007</v>
      </c>
      <c r="D80">
        <v>83.699996999999996</v>
      </c>
      <c r="E80">
        <v>85.690002000000007</v>
      </c>
      <c r="F80">
        <v>71.285613999999995</v>
      </c>
      <c r="G80">
        <v>3723900</v>
      </c>
    </row>
    <row r="81" spans="1:7" x14ac:dyDescent="0.25">
      <c r="A81" s="2">
        <v>43948</v>
      </c>
      <c r="B81">
        <v>86.279999000000004</v>
      </c>
      <c r="C81">
        <v>87.68</v>
      </c>
      <c r="D81">
        <v>86.169998000000007</v>
      </c>
      <c r="E81">
        <v>86.75</v>
      </c>
      <c r="F81">
        <v>72.167418999999995</v>
      </c>
      <c r="G81">
        <v>2593100</v>
      </c>
    </row>
    <row r="82" spans="1:7" x14ac:dyDescent="0.25">
      <c r="A82" s="2">
        <v>43949</v>
      </c>
      <c r="B82">
        <v>88.120002999999997</v>
      </c>
      <c r="C82">
        <v>89.139999000000003</v>
      </c>
      <c r="D82">
        <v>87.330001999999993</v>
      </c>
      <c r="E82">
        <v>87.629997000000003</v>
      </c>
      <c r="F82">
        <v>72.89949</v>
      </c>
      <c r="G82">
        <v>3135500</v>
      </c>
    </row>
    <row r="83" spans="1:7" x14ac:dyDescent="0.25">
      <c r="A83" s="2">
        <v>43950</v>
      </c>
      <c r="B83">
        <v>88.540001000000004</v>
      </c>
      <c r="C83">
        <v>88.75</v>
      </c>
      <c r="D83">
        <v>86.449996999999996</v>
      </c>
      <c r="E83">
        <v>86.629997000000003</v>
      </c>
      <c r="F83">
        <v>72.067581000000004</v>
      </c>
      <c r="G83">
        <v>2997600</v>
      </c>
    </row>
    <row r="84" spans="1:7" x14ac:dyDescent="0.25">
      <c r="A84" s="2">
        <v>43951</v>
      </c>
      <c r="B84">
        <v>86</v>
      </c>
      <c r="C84">
        <v>86.410004000000001</v>
      </c>
      <c r="D84">
        <v>84.18</v>
      </c>
      <c r="E84">
        <v>84.660004000000001</v>
      </c>
      <c r="F84">
        <v>70.428741000000002</v>
      </c>
      <c r="G84">
        <v>3536500</v>
      </c>
    </row>
    <row r="85" spans="1:7" x14ac:dyDescent="0.25">
      <c r="A85" s="2">
        <v>43952</v>
      </c>
      <c r="B85">
        <v>83.860000999999997</v>
      </c>
      <c r="C85">
        <v>83.949996999999996</v>
      </c>
      <c r="D85">
        <v>82.089995999999999</v>
      </c>
      <c r="E85">
        <v>82.639999000000003</v>
      </c>
      <c r="F85">
        <v>68.748322000000002</v>
      </c>
      <c r="G85">
        <v>3036700</v>
      </c>
    </row>
    <row r="86" spans="1:7" x14ac:dyDescent="0.25">
      <c r="A86" s="2">
        <v>43955</v>
      </c>
      <c r="B86">
        <v>82.730002999999996</v>
      </c>
      <c r="C86">
        <v>82.949996999999996</v>
      </c>
      <c r="D86">
        <v>81.279999000000004</v>
      </c>
      <c r="E86">
        <v>82.629997000000003</v>
      </c>
      <c r="F86">
        <v>68.740004999999996</v>
      </c>
      <c r="G86">
        <v>2947400</v>
      </c>
    </row>
    <row r="87" spans="1:7" x14ac:dyDescent="0.25">
      <c r="A87" s="2">
        <v>43956</v>
      </c>
      <c r="B87">
        <v>82.830001999999993</v>
      </c>
      <c r="C87">
        <v>83.889999000000003</v>
      </c>
      <c r="D87">
        <v>82.809997999999993</v>
      </c>
      <c r="E87">
        <v>83.139999000000003</v>
      </c>
      <c r="F87">
        <v>69.164253000000002</v>
      </c>
      <c r="G87">
        <v>2781000</v>
      </c>
    </row>
    <row r="88" spans="1:7" x14ac:dyDescent="0.25">
      <c r="A88" s="2">
        <v>43957</v>
      </c>
      <c r="B88">
        <v>83.18</v>
      </c>
      <c r="C88">
        <v>83.370002999999997</v>
      </c>
      <c r="D88">
        <v>80.040001000000004</v>
      </c>
      <c r="E88">
        <v>80.069999999999993</v>
      </c>
      <c r="F88">
        <v>66.610313000000005</v>
      </c>
      <c r="G88">
        <v>3581900</v>
      </c>
    </row>
    <row r="89" spans="1:7" x14ac:dyDescent="0.25">
      <c r="A89" s="2">
        <v>43958</v>
      </c>
      <c r="B89">
        <v>80.889999000000003</v>
      </c>
      <c r="C89">
        <v>81.449996999999996</v>
      </c>
      <c r="D89">
        <v>80.040001000000004</v>
      </c>
      <c r="E89">
        <v>80.309997999999993</v>
      </c>
      <c r="F89">
        <v>66.809967</v>
      </c>
      <c r="G89">
        <v>3426400</v>
      </c>
    </row>
    <row r="90" spans="1:7" x14ac:dyDescent="0.25">
      <c r="A90" s="2">
        <v>43959</v>
      </c>
      <c r="B90">
        <v>81.489998</v>
      </c>
      <c r="C90">
        <v>82.07</v>
      </c>
      <c r="D90">
        <v>80.5</v>
      </c>
      <c r="E90">
        <v>81.779999000000004</v>
      </c>
      <c r="F90">
        <v>68.032889999999995</v>
      </c>
      <c r="G90">
        <v>2875200</v>
      </c>
    </row>
    <row r="91" spans="1:7" x14ac:dyDescent="0.25">
      <c r="A91" s="2">
        <v>43962</v>
      </c>
      <c r="B91">
        <v>81.449996999999996</v>
      </c>
      <c r="C91">
        <v>82.269997000000004</v>
      </c>
      <c r="D91">
        <v>80.330001999999993</v>
      </c>
      <c r="E91">
        <v>81.660004000000001</v>
      </c>
      <c r="F91">
        <v>67.933036999999999</v>
      </c>
      <c r="G91">
        <v>3924200</v>
      </c>
    </row>
    <row r="92" spans="1:7" x14ac:dyDescent="0.25">
      <c r="A92" s="2">
        <v>43963</v>
      </c>
      <c r="B92">
        <v>82.489998</v>
      </c>
      <c r="C92">
        <v>83.660004000000001</v>
      </c>
      <c r="D92">
        <v>81.879997000000003</v>
      </c>
      <c r="E92">
        <v>81.879997000000003</v>
      </c>
      <c r="F92">
        <v>68.116073999999998</v>
      </c>
      <c r="G92">
        <v>3524700</v>
      </c>
    </row>
    <row r="93" spans="1:7" x14ac:dyDescent="0.25">
      <c r="A93" s="2">
        <v>43964</v>
      </c>
      <c r="B93">
        <v>81.550003000000004</v>
      </c>
      <c r="C93">
        <v>82.099997999999999</v>
      </c>
      <c r="D93">
        <v>80.620002999999997</v>
      </c>
      <c r="E93">
        <v>81.889999000000003</v>
      </c>
      <c r="F93">
        <v>68.124390000000005</v>
      </c>
      <c r="G93">
        <v>3998300</v>
      </c>
    </row>
    <row r="94" spans="1:7" x14ac:dyDescent="0.25">
      <c r="A94" s="2">
        <v>43965</v>
      </c>
      <c r="B94">
        <v>80</v>
      </c>
      <c r="C94">
        <v>82.389999000000003</v>
      </c>
      <c r="D94">
        <v>79.720000999999996</v>
      </c>
      <c r="E94">
        <v>82.300003000000004</v>
      </c>
      <c r="F94">
        <v>69.264770999999996</v>
      </c>
      <c r="G94">
        <v>3649300</v>
      </c>
    </row>
    <row r="95" spans="1:7" x14ac:dyDescent="0.25">
      <c r="A95" s="2">
        <v>43966</v>
      </c>
      <c r="B95">
        <v>81.480002999999996</v>
      </c>
      <c r="C95">
        <v>81.790001000000004</v>
      </c>
      <c r="D95">
        <v>80.169998000000007</v>
      </c>
      <c r="E95">
        <v>81.190002000000007</v>
      </c>
      <c r="F95">
        <v>68.330582000000007</v>
      </c>
      <c r="G95">
        <v>5250700</v>
      </c>
    </row>
    <row r="96" spans="1:7" x14ac:dyDescent="0.25">
      <c r="A96" s="2">
        <v>43969</v>
      </c>
      <c r="B96">
        <v>82.690002000000007</v>
      </c>
      <c r="C96">
        <v>85.440002000000007</v>
      </c>
      <c r="D96">
        <v>82.580001999999993</v>
      </c>
      <c r="E96">
        <v>84.919998000000007</v>
      </c>
      <c r="F96">
        <v>71.469787999999994</v>
      </c>
      <c r="G96">
        <v>6747800</v>
      </c>
    </row>
    <row r="97" spans="1:7" x14ac:dyDescent="0.25">
      <c r="A97" s="2">
        <v>43970</v>
      </c>
      <c r="B97">
        <v>84.379997000000003</v>
      </c>
      <c r="C97">
        <v>84.379997000000003</v>
      </c>
      <c r="D97">
        <v>83.25</v>
      </c>
      <c r="E97">
        <v>83.290001000000004</v>
      </c>
      <c r="F97">
        <v>70.097954000000001</v>
      </c>
      <c r="G97">
        <v>3020800</v>
      </c>
    </row>
    <row r="98" spans="1:7" x14ac:dyDescent="0.25">
      <c r="A98" s="2">
        <v>43971</v>
      </c>
      <c r="B98">
        <v>83.949996999999996</v>
      </c>
      <c r="C98">
        <v>84.089995999999999</v>
      </c>
      <c r="D98">
        <v>83.139999000000003</v>
      </c>
      <c r="E98">
        <v>83.309997999999993</v>
      </c>
      <c r="F98">
        <v>70.114799000000005</v>
      </c>
      <c r="G98">
        <v>2710900</v>
      </c>
    </row>
    <row r="99" spans="1:7" x14ac:dyDescent="0.25">
      <c r="A99" s="2">
        <v>43972</v>
      </c>
      <c r="B99">
        <v>83.059997999999993</v>
      </c>
      <c r="C99">
        <v>83.769997000000004</v>
      </c>
      <c r="D99">
        <v>82.010002</v>
      </c>
      <c r="E99">
        <v>82.339995999999999</v>
      </c>
      <c r="F99">
        <v>69.298439000000002</v>
      </c>
      <c r="G99">
        <v>3108000</v>
      </c>
    </row>
    <row r="100" spans="1:7" x14ac:dyDescent="0.25">
      <c r="A100" s="2">
        <v>43973</v>
      </c>
      <c r="B100">
        <v>82.190002000000007</v>
      </c>
      <c r="C100">
        <v>83.32</v>
      </c>
      <c r="D100">
        <v>81.889999000000003</v>
      </c>
      <c r="E100">
        <v>83.230002999999996</v>
      </c>
      <c r="F100">
        <v>70.047470000000004</v>
      </c>
      <c r="G100">
        <v>2760600</v>
      </c>
    </row>
    <row r="101" spans="1:7" x14ac:dyDescent="0.25">
      <c r="A101" s="2">
        <v>43977</v>
      </c>
      <c r="B101">
        <v>84.459998999999996</v>
      </c>
      <c r="C101">
        <v>84.669998000000007</v>
      </c>
      <c r="D101">
        <v>82.690002000000007</v>
      </c>
      <c r="E101">
        <v>82.809997999999993</v>
      </c>
      <c r="F101">
        <v>69.693993000000006</v>
      </c>
      <c r="G101">
        <v>3910200</v>
      </c>
    </row>
    <row r="102" spans="1:7" x14ac:dyDescent="0.25">
      <c r="A102" s="2">
        <v>43978</v>
      </c>
      <c r="B102">
        <v>84.120002999999997</v>
      </c>
      <c r="C102">
        <v>84.199996999999996</v>
      </c>
      <c r="D102">
        <v>82.690002000000007</v>
      </c>
      <c r="E102">
        <v>83.720000999999996</v>
      </c>
      <c r="F102">
        <v>70.459862000000001</v>
      </c>
      <c r="G102">
        <v>3606600</v>
      </c>
    </row>
    <row r="103" spans="1:7" x14ac:dyDescent="0.25">
      <c r="A103" s="2">
        <v>43979</v>
      </c>
      <c r="B103">
        <v>84.849997999999999</v>
      </c>
      <c r="C103">
        <v>86.099997999999999</v>
      </c>
      <c r="D103">
        <v>84.68</v>
      </c>
      <c r="E103">
        <v>85.830001999999993</v>
      </c>
      <c r="F103">
        <v>72.235664</v>
      </c>
      <c r="G103">
        <v>3957600</v>
      </c>
    </row>
    <row r="104" spans="1:7" x14ac:dyDescent="0.25">
      <c r="A104" s="2">
        <v>43980</v>
      </c>
      <c r="B104">
        <v>85.540001000000004</v>
      </c>
      <c r="C104">
        <v>86.370002999999997</v>
      </c>
      <c r="D104">
        <v>84.669998000000007</v>
      </c>
      <c r="E104">
        <v>85.629997000000003</v>
      </c>
      <c r="F104">
        <v>72.067336999999995</v>
      </c>
      <c r="G104">
        <v>4017500</v>
      </c>
    </row>
    <row r="105" spans="1:7" x14ac:dyDescent="0.25">
      <c r="A105" s="2">
        <v>43983</v>
      </c>
      <c r="B105">
        <v>85.839995999999999</v>
      </c>
      <c r="C105">
        <v>87.580001999999993</v>
      </c>
      <c r="D105">
        <v>85.230002999999996</v>
      </c>
      <c r="E105">
        <v>87.440002000000007</v>
      </c>
      <c r="F105">
        <v>73.590652000000006</v>
      </c>
      <c r="G105">
        <v>2438800</v>
      </c>
    </row>
    <row r="106" spans="1:7" x14ac:dyDescent="0.25">
      <c r="A106" s="2">
        <v>43984</v>
      </c>
      <c r="B106">
        <v>87.82</v>
      </c>
      <c r="C106">
        <v>88.099997999999999</v>
      </c>
      <c r="D106">
        <v>86.599997999999999</v>
      </c>
      <c r="E106">
        <v>87.669998000000007</v>
      </c>
      <c r="F106">
        <v>73.784233</v>
      </c>
      <c r="G106">
        <v>3446800</v>
      </c>
    </row>
    <row r="107" spans="1:7" x14ac:dyDescent="0.25">
      <c r="A107" s="2">
        <v>43985</v>
      </c>
      <c r="B107">
        <v>88.330001999999993</v>
      </c>
      <c r="C107">
        <v>89.650002000000001</v>
      </c>
      <c r="D107">
        <v>88</v>
      </c>
      <c r="E107">
        <v>89.230002999999996</v>
      </c>
      <c r="F107">
        <v>75.097160000000002</v>
      </c>
      <c r="G107">
        <v>2449600</v>
      </c>
    </row>
    <row r="108" spans="1:7" x14ac:dyDescent="0.25">
      <c r="A108" s="2">
        <v>43986</v>
      </c>
      <c r="B108">
        <v>88.800003000000004</v>
      </c>
      <c r="C108">
        <v>89.379997000000003</v>
      </c>
      <c r="D108">
        <v>87.480002999999996</v>
      </c>
      <c r="E108">
        <v>88.440002000000007</v>
      </c>
      <c r="F108">
        <v>74.432259000000002</v>
      </c>
      <c r="G108">
        <v>3640800</v>
      </c>
    </row>
    <row r="109" spans="1:7" x14ac:dyDescent="0.25">
      <c r="A109" s="2">
        <v>43987</v>
      </c>
      <c r="B109">
        <v>89.400002000000001</v>
      </c>
      <c r="C109">
        <v>91.559997999999993</v>
      </c>
      <c r="D109">
        <v>89.150002000000001</v>
      </c>
      <c r="E109">
        <v>89.489998</v>
      </c>
      <c r="F109">
        <v>75.315956</v>
      </c>
      <c r="G109">
        <v>3353300</v>
      </c>
    </row>
    <row r="110" spans="1:7" x14ac:dyDescent="0.25">
      <c r="A110" s="2">
        <v>43990</v>
      </c>
      <c r="B110">
        <v>89.459998999999996</v>
      </c>
      <c r="C110">
        <v>92.199996999999996</v>
      </c>
      <c r="D110">
        <v>89.110000999999997</v>
      </c>
      <c r="E110">
        <v>91.910004000000001</v>
      </c>
      <c r="F110">
        <v>77.352676000000002</v>
      </c>
      <c r="G110">
        <v>2771000</v>
      </c>
    </row>
    <row r="111" spans="1:7" x14ac:dyDescent="0.25">
      <c r="A111" s="2">
        <v>43991</v>
      </c>
      <c r="B111">
        <v>91</v>
      </c>
      <c r="C111">
        <v>91.07</v>
      </c>
      <c r="D111">
        <v>88.93</v>
      </c>
      <c r="E111">
        <v>90.32</v>
      </c>
      <c r="F111">
        <v>76.014503000000005</v>
      </c>
      <c r="G111">
        <v>3023400</v>
      </c>
    </row>
    <row r="112" spans="1:7" x14ac:dyDescent="0.25">
      <c r="A112" s="2">
        <v>43992</v>
      </c>
      <c r="B112">
        <v>90.410004000000001</v>
      </c>
      <c r="C112">
        <v>90.949996999999996</v>
      </c>
      <c r="D112">
        <v>89.5</v>
      </c>
      <c r="E112">
        <v>90.190002000000007</v>
      </c>
      <c r="F112">
        <v>75.905120999999994</v>
      </c>
      <c r="G112">
        <v>2721400</v>
      </c>
    </row>
    <row r="113" spans="1:7" x14ac:dyDescent="0.25">
      <c r="A113" s="2">
        <v>43993</v>
      </c>
      <c r="B113">
        <v>88.800003000000004</v>
      </c>
      <c r="C113">
        <v>89.050003000000004</v>
      </c>
      <c r="D113">
        <v>86.339995999999999</v>
      </c>
      <c r="E113">
        <v>87.080001999999993</v>
      </c>
      <c r="F113">
        <v>73.287673999999996</v>
      </c>
      <c r="G113">
        <v>4974100</v>
      </c>
    </row>
    <row r="114" spans="1:7" x14ac:dyDescent="0.25">
      <c r="A114" s="2">
        <v>43994</v>
      </c>
      <c r="B114">
        <v>88.93</v>
      </c>
      <c r="C114">
        <v>88.989998</v>
      </c>
      <c r="D114">
        <v>85.730002999999996</v>
      </c>
      <c r="E114">
        <v>86.739998</v>
      </c>
      <c r="F114">
        <v>73.001541000000003</v>
      </c>
      <c r="G114">
        <v>3935700</v>
      </c>
    </row>
    <row r="115" spans="1:7" x14ac:dyDescent="0.25">
      <c r="A115" s="2">
        <v>43997</v>
      </c>
      <c r="B115">
        <v>85.040001000000004</v>
      </c>
      <c r="C115">
        <v>87.419998000000007</v>
      </c>
      <c r="D115">
        <v>84.300003000000004</v>
      </c>
      <c r="E115">
        <v>86.959998999999996</v>
      </c>
      <c r="F115">
        <v>73.186676000000006</v>
      </c>
      <c r="G115">
        <v>4501000</v>
      </c>
    </row>
    <row r="116" spans="1:7" x14ac:dyDescent="0.25">
      <c r="A116" s="2">
        <v>43998</v>
      </c>
      <c r="B116">
        <v>89</v>
      </c>
      <c r="C116">
        <v>89.480002999999996</v>
      </c>
      <c r="D116">
        <v>86.410004000000001</v>
      </c>
      <c r="E116">
        <v>86.949996999999996</v>
      </c>
      <c r="F116">
        <v>73.178275999999997</v>
      </c>
      <c r="G116">
        <v>3865100</v>
      </c>
    </row>
    <row r="117" spans="1:7" x14ac:dyDescent="0.25">
      <c r="A117" s="2">
        <v>43999</v>
      </c>
      <c r="B117">
        <v>87</v>
      </c>
      <c r="C117">
        <v>87.360000999999997</v>
      </c>
      <c r="D117">
        <v>85.480002999999996</v>
      </c>
      <c r="E117">
        <v>86.209998999999996</v>
      </c>
      <c r="F117">
        <v>72.555465999999996</v>
      </c>
      <c r="G117">
        <v>4181800</v>
      </c>
    </row>
    <row r="118" spans="1:7" x14ac:dyDescent="0.25">
      <c r="A118" s="2">
        <v>44000</v>
      </c>
      <c r="B118">
        <v>85.660004000000001</v>
      </c>
      <c r="C118">
        <v>86.379997000000003</v>
      </c>
      <c r="D118">
        <v>85</v>
      </c>
      <c r="E118">
        <v>85.769997000000004</v>
      </c>
      <c r="F118">
        <v>72.185149999999993</v>
      </c>
      <c r="G118">
        <v>3480100</v>
      </c>
    </row>
    <row r="119" spans="1:7" x14ac:dyDescent="0.25">
      <c r="A119" s="2">
        <v>44001</v>
      </c>
      <c r="B119">
        <v>86.739998</v>
      </c>
      <c r="C119">
        <v>86.93</v>
      </c>
      <c r="D119">
        <v>82.110000999999997</v>
      </c>
      <c r="E119">
        <v>82.110000999999997</v>
      </c>
      <c r="F119">
        <v>69.104843000000002</v>
      </c>
      <c r="G119">
        <v>8089900</v>
      </c>
    </row>
    <row r="120" spans="1:7" x14ac:dyDescent="0.25">
      <c r="A120" s="2">
        <v>44004</v>
      </c>
      <c r="B120">
        <v>82.32</v>
      </c>
      <c r="C120">
        <v>83.550003000000004</v>
      </c>
      <c r="D120">
        <v>81.309997999999993</v>
      </c>
      <c r="E120">
        <v>82.529999000000004</v>
      </c>
      <c r="F120">
        <v>69.458327999999995</v>
      </c>
      <c r="G120">
        <v>3878700</v>
      </c>
    </row>
    <row r="121" spans="1:7" x14ac:dyDescent="0.25">
      <c r="A121" s="2">
        <v>44005</v>
      </c>
      <c r="B121">
        <v>83.239998</v>
      </c>
      <c r="C121">
        <v>83.5</v>
      </c>
      <c r="D121">
        <v>81.489998</v>
      </c>
      <c r="E121">
        <v>81.849997999999999</v>
      </c>
      <c r="F121">
        <v>68.886047000000005</v>
      </c>
      <c r="G121">
        <v>3771600</v>
      </c>
    </row>
    <row r="122" spans="1:7" x14ac:dyDescent="0.25">
      <c r="A122" s="2">
        <v>44006</v>
      </c>
      <c r="B122">
        <v>81.080001999999993</v>
      </c>
      <c r="C122">
        <v>81.339995999999999</v>
      </c>
      <c r="D122">
        <v>79.819999999999993</v>
      </c>
      <c r="E122">
        <v>80.470000999999996</v>
      </c>
      <c r="F122">
        <v>67.724616999999995</v>
      </c>
      <c r="G122">
        <v>3675900</v>
      </c>
    </row>
    <row r="123" spans="1:7" x14ac:dyDescent="0.25">
      <c r="A123" s="2">
        <v>44007</v>
      </c>
      <c r="B123">
        <v>80.110000999999997</v>
      </c>
      <c r="C123">
        <v>80.230002999999996</v>
      </c>
      <c r="D123">
        <v>78.790001000000004</v>
      </c>
      <c r="E123">
        <v>79.449996999999996</v>
      </c>
      <c r="F123">
        <v>66.866173000000003</v>
      </c>
      <c r="G123">
        <v>3984800</v>
      </c>
    </row>
    <row r="124" spans="1:7" x14ac:dyDescent="0.25">
      <c r="A124" s="2">
        <v>44008</v>
      </c>
      <c r="B124">
        <v>79.349997999999999</v>
      </c>
      <c r="C124">
        <v>79.919998000000007</v>
      </c>
      <c r="D124">
        <v>77.580001999999993</v>
      </c>
      <c r="E124">
        <v>78.930000000000007</v>
      </c>
      <c r="F124">
        <v>66.428528</v>
      </c>
      <c r="G124">
        <v>5321500</v>
      </c>
    </row>
    <row r="125" spans="1:7" x14ac:dyDescent="0.25">
      <c r="A125" s="2">
        <v>44011</v>
      </c>
      <c r="B125">
        <v>79.569999999999993</v>
      </c>
      <c r="C125">
        <v>80.25</v>
      </c>
      <c r="D125">
        <v>78.519997000000004</v>
      </c>
      <c r="E125">
        <v>80.25</v>
      </c>
      <c r="F125">
        <v>67.539473999999998</v>
      </c>
      <c r="G125">
        <v>2953700</v>
      </c>
    </row>
    <row r="126" spans="1:7" x14ac:dyDescent="0.25">
      <c r="A126" s="2">
        <v>44012</v>
      </c>
      <c r="B126">
        <v>80.089995999999999</v>
      </c>
      <c r="C126">
        <v>80.480002999999996</v>
      </c>
      <c r="D126">
        <v>78.930000000000007</v>
      </c>
      <c r="E126">
        <v>79.889999000000003</v>
      </c>
      <c r="F126">
        <v>67.236487999999994</v>
      </c>
      <c r="G126">
        <v>4890000</v>
      </c>
    </row>
    <row r="127" spans="1:7" x14ac:dyDescent="0.25">
      <c r="A127" s="2">
        <v>44013</v>
      </c>
      <c r="B127">
        <v>79.970000999999996</v>
      </c>
      <c r="C127">
        <v>82.379997000000003</v>
      </c>
      <c r="D127">
        <v>79.760002</v>
      </c>
      <c r="E127">
        <v>81.93</v>
      </c>
      <c r="F127">
        <v>68.953377000000003</v>
      </c>
      <c r="G127">
        <v>2835800</v>
      </c>
    </row>
    <row r="128" spans="1:7" x14ac:dyDescent="0.25">
      <c r="A128" s="2">
        <v>44014</v>
      </c>
      <c r="B128">
        <v>82.639999000000003</v>
      </c>
      <c r="C128">
        <v>82.919998000000007</v>
      </c>
      <c r="D128">
        <v>81.440002000000007</v>
      </c>
      <c r="E128">
        <v>81.839995999999999</v>
      </c>
      <c r="F128">
        <v>68.877617000000001</v>
      </c>
      <c r="G128">
        <v>2819700</v>
      </c>
    </row>
    <row r="129" spans="1:7" x14ac:dyDescent="0.25">
      <c r="A129" s="2">
        <v>44018</v>
      </c>
      <c r="B129">
        <v>80.5</v>
      </c>
      <c r="C129">
        <v>81.860000999999997</v>
      </c>
      <c r="D129">
        <v>79.120002999999997</v>
      </c>
      <c r="E129">
        <v>79.809997999999993</v>
      </c>
      <c r="F129">
        <v>67.169167000000002</v>
      </c>
      <c r="G129">
        <v>5997800</v>
      </c>
    </row>
    <row r="130" spans="1:7" x14ac:dyDescent="0.25">
      <c r="A130" s="2">
        <v>44019</v>
      </c>
      <c r="B130">
        <v>79.199996999999996</v>
      </c>
      <c r="C130">
        <v>81.180000000000007</v>
      </c>
      <c r="D130">
        <v>79.150002000000001</v>
      </c>
      <c r="E130">
        <v>80.819999999999993</v>
      </c>
      <c r="F130">
        <v>68.019188</v>
      </c>
      <c r="G130">
        <v>4129600</v>
      </c>
    </row>
    <row r="131" spans="1:7" x14ac:dyDescent="0.25">
      <c r="A131" s="2">
        <v>44020</v>
      </c>
      <c r="B131">
        <v>80.860000999999997</v>
      </c>
      <c r="C131">
        <v>81.949996999999996</v>
      </c>
      <c r="D131">
        <v>80.330001999999993</v>
      </c>
      <c r="E131">
        <v>81.440002000000007</v>
      </c>
      <c r="F131">
        <v>68.540976999999998</v>
      </c>
      <c r="G131">
        <v>3434200</v>
      </c>
    </row>
    <row r="132" spans="1:7" x14ac:dyDescent="0.25">
      <c r="A132" s="2">
        <v>44021</v>
      </c>
      <c r="B132">
        <v>81.330001999999993</v>
      </c>
      <c r="C132">
        <v>81.330001999999993</v>
      </c>
      <c r="D132">
        <v>79.110000999999997</v>
      </c>
      <c r="E132">
        <v>79.739998</v>
      </c>
      <c r="F132">
        <v>67.110245000000006</v>
      </c>
      <c r="G132">
        <v>3457400</v>
      </c>
    </row>
    <row r="133" spans="1:7" x14ac:dyDescent="0.25">
      <c r="A133" s="2">
        <v>44022</v>
      </c>
      <c r="B133">
        <v>79.790001000000004</v>
      </c>
      <c r="C133">
        <v>81.580001999999993</v>
      </c>
      <c r="D133">
        <v>79.760002</v>
      </c>
      <c r="E133">
        <v>81.319999999999993</v>
      </c>
      <c r="F133">
        <v>68.439987000000002</v>
      </c>
      <c r="G133">
        <v>2545700</v>
      </c>
    </row>
    <row r="134" spans="1:7" x14ac:dyDescent="0.25">
      <c r="A134" s="2">
        <v>44025</v>
      </c>
      <c r="B134">
        <v>81.150002000000001</v>
      </c>
      <c r="C134">
        <v>81.970000999999996</v>
      </c>
      <c r="D134">
        <v>80.959998999999996</v>
      </c>
      <c r="E134">
        <v>81.419998000000007</v>
      </c>
      <c r="F134">
        <v>68.524162000000004</v>
      </c>
      <c r="G134">
        <v>2205100</v>
      </c>
    </row>
    <row r="135" spans="1:7" x14ac:dyDescent="0.25">
      <c r="A135" s="2">
        <v>44026</v>
      </c>
      <c r="B135">
        <v>81.419998000000007</v>
      </c>
      <c r="C135">
        <v>82.470000999999996</v>
      </c>
      <c r="D135">
        <v>81.389999000000003</v>
      </c>
      <c r="E135">
        <v>81.690002000000007</v>
      </c>
      <c r="F135">
        <v>68.751403999999994</v>
      </c>
      <c r="G135">
        <v>4218200</v>
      </c>
    </row>
    <row r="136" spans="1:7" x14ac:dyDescent="0.25">
      <c r="A136" s="2">
        <v>44027</v>
      </c>
      <c r="B136">
        <v>82.480002999999996</v>
      </c>
      <c r="C136">
        <v>82.639999000000003</v>
      </c>
      <c r="D136">
        <v>80.319999999999993</v>
      </c>
      <c r="E136">
        <v>80.430000000000007</v>
      </c>
      <c r="F136">
        <v>67.690963999999994</v>
      </c>
      <c r="G136">
        <v>4501700</v>
      </c>
    </row>
    <row r="137" spans="1:7" x14ac:dyDescent="0.25">
      <c r="A137" s="2">
        <v>44028</v>
      </c>
      <c r="B137">
        <v>80.699996999999996</v>
      </c>
      <c r="C137">
        <v>81.339995999999999</v>
      </c>
      <c r="D137">
        <v>80.430000000000007</v>
      </c>
      <c r="E137">
        <v>81.069999999999993</v>
      </c>
      <c r="F137">
        <v>68.229575999999994</v>
      </c>
      <c r="G137">
        <v>2874300</v>
      </c>
    </row>
    <row r="138" spans="1:7" x14ac:dyDescent="0.25">
      <c r="A138" s="2">
        <v>44029</v>
      </c>
      <c r="B138">
        <v>81.690002000000007</v>
      </c>
      <c r="C138">
        <v>82.629997000000003</v>
      </c>
      <c r="D138">
        <v>81.459998999999996</v>
      </c>
      <c r="E138">
        <v>82.400002000000001</v>
      </c>
      <c r="F138">
        <v>69.348938000000004</v>
      </c>
      <c r="G138">
        <v>4603000</v>
      </c>
    </row>
    <row r="139" spans="1:7" x14ac:dyDescent="0.25">
      <c r="A139" s="2">
        <v>44032</v>
      </c>
      <c r="B139">
        <v>82.050003000000004</v>
      </c>
      <c r="C139">
        <v>82.230002999999996</v>
      </c>
      <c r="D139">
        <v>80.949996999999996</v>
      </c>
      <c r="E139">
        <v>81.099997999999999</v>
      </c>
      <c r="F139">
        <v>68.254836999999995</v>
      </c>
      <c r="G139">
        <v>3271400</v>
      </c>
    </row>
    <row r="140" spans="1:7" x14ac:dyDescent="0.25">
      <c r="A140" s="2">
        <v>44033</v>
      </c>
      <c r="B140">
        <v>81.5</v>
      </c>
      <c r="C140">
        <v>82.790001000000004</v>
      </c>
      <c r="D140">
        <v>81.099997999999999</v>
      </c>
      <c r="E140">
        <v>82.330001999999993</v>
      </c>
      <c r="F140">
        <v>69.290024000000003</v>
      </c>
      <c r="G140">
        <v>3892800</v>
      </c>
    </row>
    <row r="141" spans="1:7" x14ac:dyDescent="0.25">
      <c r="A141" s="2">
        <v>44034</v>
      </c>
      <c r="B141">
        <v>82</v>
      </c>
      <c r="C141">
        <v>84.510002</v>
      </c>
      <c r="D141">
        <v>81.519997000000004</v>
      </c>
      <c r="E141">
        <v>84.150002000000001</v>
      </c>
      <c r="F141">
        <v>70.821738999999994</v>
      </c>
      <c r="G141">
        <v>3763300</v>
      </c>
    </row>
    <row r="142" spans="1:7" x14ac:dyDescent="0.25">
      <c r="A142" s="2">
        <v>44035</v>
      </c>
      <c r="B142">
        <v>84.059997999999993</v>
      </c>
      <c r="C142">
        <v>84.389999000000003</v>
      </c>
      <c r="D142">
        <v>83.480002999999996</v>
      </c>
      <c r="E142">
        <v>83.989998</v>
      </c>
      <c r="F142">
        <v>70.687095999999997</v>
      </c>
      <c r="G142">
        <v>2373100</v>
      </c>
    </row>
    <row r="143" spans="1:7" x14ac:dyDescent="0.25">
      <c r="A143" s="2">
        <v>44036</v>
      </c>
      <c r="B143">
        <v>84.349997999999999</v>
      </c>
      <c r="C143">
        <v>84.900002000000001</v>
      </c>
      <c r="D143">
        <v>82.620002999999997</v>
      </c>
      <c r="E143">
        <v>82.790001000000004</v>
      </c>
      <c r="F143">
        <v>69.677147000000005</v>
      </c>
      <c r="G143">
        <v>2953100</v>
      </c>
    </row>
    <row r="144" spans="1:7" x14ac:dyDescent="0.25">
      <c r="A144" s="2">
        <v>44039</v>
      </c>
      <c r="B144">
        <v>82.5</v>
      </c>
      <c r="C144">
        <v>82.639999000000003</v>
      </c>
      <c r="D144">
        <v>81.089995999999999</v>
      </c>
      <c r="E144">
        <v>81.290001000000004</v>
      </c>
      <c r="F144">
        <v>68.414749</v>
      </c>
      <c r="G144">
        <v>4198700</v>
      </c>
    </row>
    <row r="145" spans="1:7" x14ac:dyDescent="0.25">
      <c r="A145" s="2">
        <v>44040</v>
      </c>
      <c r="B145">
        <v>81.25</v>
      </c>
      <c r="C145">
        <v>84.980002999999996</v>
      </c>
      <c r="D145">
        <v>81.209998999999996</v>
      </c>
      <c r="E145">
        <v>84.599997999999999</v>
      </c>
      <c r="F145">
        <v>71.200469999999996</v>
      </c>
      <c r="G145">
        <v>4851400</v>
      </c>
    </row>
    <row r="146" spans="1:7" x14ac:dyDescent="0.25">
      <c r="A146" s="2">
        <v>44041</v>
      </c>
      <c r="B146">
        <v>84.529999000000004</v>
      </c>
      <c r="C146">
        <v>85.050003000000004</v>
      </c>
      <c r="D146">
        <v>83.839995999999999</v>
      </c>
      <c r="E146">
        <v>84.970000999999996</v>
      </c>
      <c r="F146">
        <v>71.511878999999993</v>
      </c>
      <c r="G146">
        <v>2501600</v>
      </c>
    </row>
    <row r="147" spans="1:7" x14ac:dyDescent="0.25">
      <c r="A147" s="2">
        <v>44042</v>
      </c>
      <c r="B147">
        <v>84.309997999999993</v>
      </c>
      <c r="C147">
        <v>84.580001999999993</v>
      </c>
      <c r="D147">
        <v>83.489998</v>
      </c>
      <c r="E147">
        <v>84.57</v>
      </c>
      <c r="F147">
        <v>71.175217000000004</v>
      </c>
      <c r="G147">
        <v>2828600</v>
      </c>
    </row>
    <row r="148" spans="1:7" x14ac:dyDescent="0.25">
      <c r="A148" s="2">
        <v>44043</v>
      </c>
      <c r="B148">
        <v>84.050003000000004</v>
      </c>
      <c r="C148">
        <v>84.809997999999993</v>
      </c>
      <c r="D148">
        <v>83.599997999999999</v>
      </c>
      <c r="E148">
        <v>84.739998</v>
      </c>
      <c r="F148">
        <v>71.318306000000007</v>
      </c>
      <c r="G148">
        <v>3292100</v>
      </c>
    </row>
    <row r="149" spans="1:7" x14ac:dyDescent="0.25">
      <c r="A149" s="2">
        <v>44046</v>
      </c>
      <c r="B149">
        <v>84.669998000000007</v>
      </c>
      <c r="C149">
        <v>84.75</v>
      </c>
      <c r="D149">
        <v>83.110000999999997</v>
      </c>
      <c r="E149">
        <v>83.809997999999993</v>
      </c>
      <c r="F149">
        <v>70.535606000000001</v>
      </c>
      <c r="G149">
        <v>2552200</v>
      </c>
    </row>
    <row r="150" spans="1:7" x14ac:dyDescent="0.25">
      <c r="A150" s="2">
        <v>44047</v>
      </c>
      <c r="B150">
        <v>83.5</v>
      </c>
      <c r="C150">
        <v>84.970000999999996</v>
      </c>
      <c r="D150">
        <v>83.339995999999999</v>
      </c>
      <c r="E150">
        <v>84.690002000000007</v>
      </c>
      <c r="F150">
        <v>71.276229999999998</v>
      </c>
      <c r="G150">
        <v>3234500</v>
      </c>
    </row>
    <row r="151" spans="1:7" x14ac:dyDescent="0.25">
      <c r="A151" s="2">
        <v>44048</v>
      </c>
      <c r="B151">
        <v>84.720000999999996</v>
      </c>
      <c r="C151">
        <v>84.860000999999997</v>
      </c>
      <c r="D151">
        <v>83.279999000000004</v>
      </c>
      <c r="E151">
        <v>83.510002</v>
      </c>
      <c r="F151">
        <v>70.283126999999993</v>
      </c>
      <c r="G151">
        <v>2861400</v>
      </c>
    </row>
    <row r="152" spans="1:7" x14ac:dyDescent="0.25">
      <c r="A152" s="2">
        <v>44049</v>
      </c>
      <c r="B152">
        <v>83.269997000000004</v>
      </c>
      <c r="C152">
        <v>84.389999000000003</v>
      </c>
      <c r="D152">
        <v>82.669998000000007</v>
      </c>
      <c r="E152">
        <v>84.209998999999996</v>
      </c>
      <c r="F152">
        <v>70.872237999999996</v>
      </c>
      <c r="G152">
        <v>3036300</v>
      </c>
    </row>
    <row r="153" spans="1:7" x14ac:dyDescent="0.25">
      <c r="A153" s="2">
        <v>44050</v>
      </c>
      <c r="B153">
        <v>83.790001000000004</v>
      </c>
      <c r="C153">
        <v>86.690002000000007</v>
      </c>
      <c r="D153">
        <v>83.68</v>
      </c>
      <c r="E153">
        <v>86.610000999999997</v>
      </c>
      <c r="F153">
        <v>72.892135999999994</v>
      </c>
      <c r="G153">
        <v>4289500</v>
      </c>
    </row>
    <row r="154" spans="1:7" x14ac:dyDescent="0.25">
      <c r="A154" s="2">
        <v>44053</v>
      </c>
      <c r="B154">
        <v>87.190002000000007</v>
      </c>
      <c r="C154">
        <v>87.209998999999996</v>
      </c>
      <c r="D154">
        <v>84.529999000000004</v>
      </c>
      <c r="E154">
        <v>84.760002</v>
      </c>
      <c r="F154">
        <v>71.335128999999995</v>
      </c>
      <c r="G154">
        <v>4323300</v>
      </c>
    </row>
    <row r="155" spans="1:7" x14ac:dyDescent="0.25">
      <c r="A155" s="2">
        <v>44054</v>
      </c>
      <c r="B155">
        <v>84.989998</v>
      </c>
      <c r="C155">
        <v>85.089995999999999</v>
      </c>
      <c r="D155">
        <v>83.470000999999996</v>
      </c>
      <c r="E155">
        <v>83.669998000000007</v>
      </c>
      <c r="F155">
        <v>70.417786000000007</v>
      </c>
      <c r="G155">
        <v>4546200</v>
      </c>
    </row>
    <row r="156" spans="1:7" x14ac:dyDescent="0.25">
      <c r="A156" s="2">
        <v>44055</v>
      </c>
      <c r="B156">
        <v>84.019997000000004</v>
      </c>
      <c r="C156">
        <v>84.779999000000004</v>
      </c>
      <c r="D156">
        <v>83.830001999999993</v>
      </c>
      <c r="E156">
        <v>84.32</v>
      </c>
      <c r="F156">
        <v>70.964827999999997</v>
      </c>
      <c r="G156">
        <v>3397100</v>
      </c>
    </row>
    <row r="157" spans="1:7" x14ac:dyDescent="0.25">
      <c r="A157" s="2">
        <v>44056</v>
      </c>
      <c r="B157">
        <v>83.029999000000004</v>
      </c>
      <c r="C157">
        <v>83.230002999999996</v>
      </c>
      <c r="D157">
        <v>82</v>
      </c>
      <c r="E157">
        <v>82.739998</v>
      </c>
      <c r="F157">
        <v>70.441237999999998</v>
      </c>
      <c r="G157">
        <v>3219200</v>
      </c>
    </row>
    <row r="158" spans="1:7" x14ac:dyDescent="0.25">
      <c r="A158" s="2">
        <v>44057</v>
      </c>
      <c r="B158">
        <v>82.660004000000001</v>
      </c>
      <c r="C158">
        <v>82.900002000000001</v>
      </c>
      <c r="D158">
        <v>81.93</v>
      </c>
      <c r="E158">
        <v>82.150002000000001</v>
      </c>
      <c r="F158">
        <v>69.938950000000006</v>
      </c>
      <c r="G158">
        <v>2016100</v>
      </c>
    </row>
    <row r="159" spans="1:7" x14ac:dyDescent="0.25">
      <c r="A159" s="2">
        <v>44060</v>
      </c>
      <c r="B159">
        <v>82.290001000000004</v>
      </c>
      <c r="C159">
        <v>83.110000999999997</v>
      </c>
      <c r="D159">
        <v>81.660004000000001</v>
      </c>
      <c r="E159">
        <v>82.599997999999999</v>
      </c>
      <c r="F159">
        <v>70.322051999999999</v>
      </c>
      <c r="G159">
        <v>3849500</v>
      </c>
    </row>
    <row r="160" spans="1:7" x14ac:dyDescent="0.25">
      <c r="A160" s="2">
        <v>44061</v>
      </c>
      <c r="B160">
        <v>82.57</v>
      </c>
      <c r="C160">
        <v>82.769997000000004</v>
      </c>
      <c r="D160">
        <v>81.5</v>
      </c>
      <c r="E160">
        <v>81.660004000000001</v>
      </c>
      <c r="F160">
        <v>69.521773999999994</v>
      </c>
      <c r="G160">
        <v>2606900</v>
      </c>
    </row>
    <row r="161" spans="1:7" x14ac:dyDescent="0.25">
      <c r="A161" s="2">
        <v>44062</v>
      </c>
      <c r="B161">
        <v>81.879997000000003</v>
      </c>
      <c r="C161">
        <v>82.190002000000007</v>
      </c>
      <c r="D161">
        <v>81.459998999999996</v>
      </c>
      <c r="E161">
        <v>81.660004000000001</v>
      </c>
      <c r="F161">
        <v>69.521773999999994</v>
      </c>
      <c r="G161">
        <v>2623100</v>
      </c>
    </row>
    <row r="162" spans="1:7" x14ac:dyDescent="0.25">
      <c r="A162" s="2">
        <v>44063</v>
      </c>
      <c r="B162">
        <v>81.260002</v>
      </c>
      <c r="C162">
        <v>81.610000999999997</v>
      </c>
      <c r="D162">
        <v>80.559997999999993</v>
      </c>
      <c r="E162">
        <v>81.040001000000004</v>
      </c>
      <c r="F162">
        <v>68.993942000000004</v>
      </c>
      <c r="G162">
        <v>2715200</v>
      </c>
    </row>
    <row r="163" spans="1:7" x14ac:dyDescent="0.25">
      <c r="A163" s="2">
        <v>44064</v>
      </c>
      <c r="B163">
        <v>81.199996999999996</v>
      </c>
      <c r="C163">
        <v>81.330001999999993</v>
      </c>
      <c r="D163">
        <v>80.279999000000004</v>
      </c>
      <c r="E163">
        <v>81</v>
      </c>
      <c r="F163">
        <v>68.959891999999996</v>
      </c>
      <c r="G163">
        <v>3911100</v>
      </c>
    </row>
    <row r="164" spans="1:7" x14ac:dyDescent="0.25">
      <c r="A164" s="2">
        <v>44067</v>
      </c>
      <c r="B164">
        <v>81.379997000000003</v>
      </c>
      <c r="C164">
        <v>81.660004000000001</v>
      </c>
      <c r="D164">
        <v>80.5</v>
      </c>
      <c r="E164">
        <v>81.470000999999996</v>
      </c>
      <c r="F164">
        <v>69.360016000000002</v>
      </c>
      <c r="G164">
        <v>2679100</v>
      </c>
    </row>
    <row r="165" spans="1:7" x14ac:dyDescent="0.25">
      <c r="A165" s="2">
        <v>44068</v>
      </c>
      <c r="B165">
        <v>81.5</v>
      </c>
      <c r="C165">
        <v>81.5</v>
      </c>
      <c r="D165">
        <v>80.430000000000007</v>
      </c>
      <c r="E165">
        <v>80.849997999999999</v>
      </c>
      <c r="F165">
        <v>68.832176000000004</v>
      </c>
      <c r="G165">
        <v>2769200</v>
      </c>
    </row>
    <row r="166" spans="1:7" x14ac:dyDescent="0.25">
      <c r="A166" s="2">
        <v>44069</v>
      </c>
      <c r="B166">
        <v>80.419998000000007</v>
      </c>
      <c r="C166">
        <v>80.620002999999997</v>
      </c>
      <c r="D166">
        <v>79.309997999999993</v>
      </c>
      <c r="E166">
        <v>79.550003000000004</v>
      </c>
      <c r="F166">
        <v>67.725418000000005</v>
      </c>
      <c r="G166">
        <v>3367900</v>
      </c>
    </row>
    <row r="167" spans="1:7" x14ac:dyDescent="0.25">
      <c r="A167" s="2">
        <v>44070</v>
      </c>
      <c r="B167">
        <v>79.680000000000007</v>
      </c>
      <c r="C167">
        <v>80.370002999999997</v>
      </c>
      <c r="D167">
        <v>79.220000999999996</v>
      </c>
      <c r="E167">
        <v>79.550003000000004</v>
      </c>
      <c r="F167">
        <v>67.725418000000005</v>
      </c>
      <c r="G167">
        <v>2932800</v>
      </c>
    </row>
    <row r="168" spans="1:7" x14ac:dyDescent="0.25">
      <c r="A168" s="2">
        <v>44071</v>
      </c>
      <c r="B168">
        <v>79.919998000000007</v>
      </c>
      <c r="C168">
        <v>79.989998</v>
      </c>
      <c r="D168">
        <v>78.949996999999996</v>
      </c>
      <c r="E168">
        <v>79.709998999999996</v>
      </c>
      <c r="F168">
        <v>67.861632999999998</v>
      </c>
      <c r="G168">
        <v>3190500</v>
      </c>
    </row>
    <row r="169" spans="1:7" x14ac:dyDescent="0.25">
      <c r="A169" s="2">
        <v>44074</v>
      </c>
      <c r="B169">
        <v>79.699996999999996</v>
      </c>
      <c r="C169">
        <v>81.529999000000004</v>
      </c>
      <c r="D169">
        <v>79.610000999999997</v>
      </c>
      <c r="E169">
        <v>80.339995999999999</v>
      </c>
      <c r="F169">
        <v>68.397994999999995</v>
      </c>
      <c r="G169">
        <v>3569300</v>
      </c>
    </row>
    <row r="170" spans="1:7" x14ac:dyDescent="0.25">
      <c r="A170" s="2">
        <v>44075</v>
      </c>
      <c r="B170">
        <v>79.839995999999999</v>
      </c>
      <c r="C170">
        <v>80.180000000000007</v>
      </c>
      <c r="D170">
        <v>78.970000999999996</v>
      </c>
      <c r="E170">
        <v>79.209998999999996</v>
      </c>
      <c r="F170">
        <v>67.435944000000006</v>
      </c>
      <c r="G170">
        <v>3194100</v>
      </c>
    </row>
    <row r="171" spans="1:7" x14ac:dyDescent="0.25">
      <c r="A171" s="2">
        <v>44076</v>
      </c>
      <c r="B171">
        <v>79.239998</v>
      </c>
      <c r="C171">
        <v>81.900002000000001</v>
      </c>
      <c r="D171">
        <v>78.980002999999996</v>
      </c>
      <c r="E171">
        <v>81.470000999999996</v>
      </c>
      <c r="F171">
        <v>69.360016000000002</v>
      </c>
      <c r="G171">
        <v>3626200</v>
      </c>
    </row>
    <row r="172" spans="1:7" x14ac:dyDescent="0.25">
      <c r="A172" s="2">
        <v>44077</v>
      </c>
      <c r="B172">
        <v>81.819999999999993</v>
      </c>
      <c r="C172">
        <v>82.699996999999996</v>
      </c>
      <c r="D172">
        <v>80.339995999999999</v>
      </c>
      <c r="E172">
        <v>81.139999000000003</v>
      </c>
      <c r="F172">
        <v>69.079063000000005</v>
      </c>
      <c r="G172">
        <v>3134800</v>
      </c>
    </row>
    <row r="173" spans="1:7" x14ac:dyDescent="0.25">
      <c r="A173" s="2">
        <v>44078</v>
      </c>
      <c r="B173">
        <v>81.220000999999996</v>
      </c>
      <c r="C173">
        <v>81.819999999999993</v>
      </c>
      <c r="D173">
        <v>79.930000000000007</v>
      </c>
      <c r="E173">
        <v>80.970000999999996</v>
      </c>
      <c r="F173">
        <v>68.934341000000003</v>
      </c>
      <c r="G173">
        <v>2820200</v>
      </c>
    </row>
    <row r="174" spans="1:7" x14ac:dyDescent="0.25">
      <c r="A174" s="2">
        <v>44082</v>
      </c>
      <c r="B174">
        <v>81.059997999999993</v>
      </c>
      <c r="C174">
        <v>81.239998</v>
      </c>
      <c r="D174">
        <v>79.379997000000003</v>
      </c>
      <c r="E174">
        <v>80.730002999999996</v>
      </c>
      <c r="F174">
        <v>68.730018999999999</v>
      </c>
      <c r="G174">
        <v>3252000</v>
      </c>
    </row>
    <row r="175" spans="1:7" x14ac:dyDescent="0.25">
      <c r="A175" s="2">
        <v>44083</v>
      </c>
      <c r="B175">
        <v>82.419998000000007</v>
      </c>
      <c r="C175">
        <v>83.889999000000003</v>
      </c>
      <c r="D175">
        <v>81.849997999999999</v>
      </c>
      <c r="E175">
        <v>82.589995999999999</v>
      </c>
      <c r="F175">
        <v>70.31353</v>
      </c>
      <c r="G175">
        <v>4411100</v>
      </c>
    </row>
    <row r="176" spans="1:7" x14ac:dyDescent="0.25">
      <c r="A176" s="2">
        <v>44084</v>
      </c>
      <c r="B176">
        <v>82.220000999999996</v>
      </c>
      <c r="C176">
        <v>82.730002999999996</v>
      </c>
      <c r="D176">
        <v>81.410004000000001</v>
      </c>
      <c r="E176">
        <v>82</v>
      </c>
      <c r="F176">
        <v>69.811226000000005</v>
      </c>
      <c r="G176">
        <v>3591200</v>
      </c>
    </row>
    <row r="177" spans="1:7" x14ac:dyDescent="0.25">
      <c r="A177" s="2">
        <v>44085</v>
      </c>
      <c r="B177">
        <v>82.07</v>
      </c>
      <c r="C177">
        <v>83.410004000000001</v>
      </c>
      <c r="D177">
        <v>81.75</v>
      </c>
      <c r="E177">
        <v>83.029999000000004</v>
      </c>
      <c r="F177">
        <v>70.688141000000002</v>
      </c>
      <c r="G177">
        <v>3196800</v>
      </c>
    </row>
    <row r="178" spans="1:7" x14ac:dyDescent="0.25">
      <c r="A178" s="2">
        <v>44088</v>
      </c>
      <c r="B178">
        <v>83.580001999999993</v>
      </c>
      <c r="C178">
        <v>84.940002000000007</v>
      </c>
      <c r="D178">
        <v>83.580001999999993</v>
      </c>
      <c r="E178">
        <v>84.379997000000003</v>
      </c>
      <c r="F178">
        <v>71.837463</v>
      </c>
      <c r="G178">
        <v>3438100</v>
      </c>
    </row>
    <row r="179" spans="1:7" x14ac:dyDescent="0.25">
      <c r="A179" s="2">
        <v>44089</v>
      </c>
      <c r="B179">
        <v>84.940002000000007</v>
      </c>
      <c r="C179">
        <v>85.870002999999997</v>
      </c>
      <c r="D179">
        <v>83.93</v>
      </c>
      <c r="E179">
        <v>84.449996999999996</v>
      </c>
      <c r="F179">
        <v>71.897057000000004</v>
      </c>
      <c r="G179">
        <v>2582500</v>
      </c>
    </row>
    <row r="180" spans="1:7" x14ac:dyDescent="0.25">
      <c r="A180" s="2">
        <v>44090</v>
      </c>
      <c r="B180">
        <v>85</v>
      </c>
      <c r="C180">
        <v>85.480002999999996</v>
      </c>
      <c r="D180">
        <v>84.57</v>
      </c>
      <c r="E180">
        <v>84.839995999999999</v>
      </c>
      <c r="F180">
        <v>72.229095000000001</v>
      </c>
      <c r="G180">
        <v>2904600</v>
      </c>
    </row>
    <row r="181" spans="1:7" x14ac:dyDescent="0.25">
      <c r="A181" s="2">
        <v>44091</v>
      </c>
      <c r="B181">
        <v>84.25</v>
      </c>
      <c r="C181">
        <v>84.779999000000004</v>
      </c>
      <c r="D181">
        <v>83.639999000000003</v>
      </c>
      <c r="E181">
        <v>84.599997999999999</v>
      </c>
      <c r="F181">
        <v>72.024749999999997</v>
      </c>
      <c r="G181">
        <v>3355800</v>
      </c>
    </row>
    <row r="182" spans="1:7" x14ac:dyDescent="0.25">
      <c r="A182" s="2">
        <v>44092</v>
      </c>
      <c r="B182">
        <v>84.199996999999996</v>
      </c>
      <c r="C182">
        <v>84.739998</v>
      </c>
      <c r="D182">
        <v>82.900002000000001</v>
      </c>
      <c r="E182">
        <v>82.949996999999996</v>
      </c>
      <c r="F182">
        <v>70.620033000000006</v>
      </c>
      <c r="G182">
        <v>5035900</v>
      </c>
    </row>
    <row r="183" spans="1:7" x14ac:dyDescent="0.25">
      <c r="A183" s="2">
        <v>44095</v>
      </c>
      <c r="B183">
        <v>82.050003000000004</v>
      </c>
      <c r="C183">
        <v>82.57</v>
      </c>
      <c r="D183">
        <v>81.169998000000007</v>
      </c>
      <c r="E183">
        <v>82.57</v>
      </c>
      <c r="F183">
        <v>70.296515999999997</v>
      </c>
      <c r="G183">
        <v>3001600</v>
      </c>
    </row>
    <row r="184" spans="1:7" x14ac:dyDescent="0.25">
      <c r="A184" s="2">
        <v>44096</v>
      </c>
      <c r="B184">
        <v>82.410004000000001</v>
      </c>
      <c r="C184">
        <v>84.010002</v>
      </c>
      <c r="D184">
        <v>82.260002</v>
      </c>
      <c r="E184">
        <v>82.690002000000007</v>
      </c>
      <c r="F184">
        <v>70.398681999999994</v>
      </c>
      <c r="G184">
        <v>2703700</v>
      </c>
    </row>
    <row r="185" spans="1:7" x14ac:dyDescent="0.25">
      <c r="A185" s="2">
        <v>44097</v>
      </c>
      <c r="B185">
        <v>82.900002000000001</v>
      </c>
      <c r="C185">
        <v>83.129997000000003</v>
      </c>
      <c r="D185">
        <v>81.230002999999996</v>
      </c>
      <c r="E185">
        <v>81.279999000000004</v>
      </c>
      <c r="F185">
        <v>69.198256999999998</v>
      </c>
      <c r="G185">
        <v>2322700</v>
      </c>
    </row>
    <row r="186" spans="1:7" x14ac:dyDescent="0.25">
      <c r="A186" s="2">
        <v>44098</v>
      </c>
      <c r="B186">
        <v>81.230002999999996</v>
      </c>
      <c r="C186">
        <v>82.410004000000001</v>
      </c>
      <c r="D186">
        <v>80.410004000000001</v>
      </c>
      <c r="E186">
        <v>81.669998000000007</v>
      </c>
      <c r="F186">
        <v>69.530288999999996</v>
      </c>
      <c r="G186">
        <v>2582300</v>
      </c>
    </row>
    <row r="187" spans="1:7" x14ac:dyDescent="0.25">
      <c r="A187" s="2">
        <v>44099</v>
      </c>
      <c r="B187">
        <v>81.279999000000004</v>
      </c>
      <c r="C187">
        <v>82.589995999999999</v>
      </c>
      <c r="D187">
        <v>80.949996999999996</v>
      </c>
      <c r="E187">
        <v>82.470000999999996</v>
      </c>
      <c r="F187">
        <v>70.211403000000004</v>
      </c>
      <c r="G187">
        <v>3854600</v>
      </c>
    </row>
    <row r="188" spans="1:7" x14ac:dyDescent="0.25">
      <c r="A188" s="2">
        <v>44102</v>
      </c>
      <c r="B188">
        <v>82.970000999999996</v>
      </c>
      <c r="C188">
        <v>84.080001999999993</v>
      </c>
      <c r="D188">
        <v>82.660004000000001</v>
      </c>
      <c r="E188">
        <v>82.870002999999997</v>
      </c>
      <c r="F188">
        <v>70.551925999999995</v>
      </c>
      <c r="G188">
        <v>2424600</v>
      </c>
    </row>
    <row r="189" spans="1:7" x14ac:dyDescent="0.25">
      <c r="A189" s="2">
        <v>44103</v>
      </c>
      <c r="B189">
        <v>83.07</v>
      </c>
      <c r="C189">
        <v>83.400002000000001</v>
      </c>
      <c r="D189">
        <v>82.040001000000004</v>
      </c>
      <c r="E189">
        <v>82.410004000000001</v>
      </c>
      <c r="F189">
        <v>70.160293999999993</v>
      </c>
      <c r="G189">
        <v>2126100</v>
      </c>
    </row>
    <row r="190" spans="1:7" x14ac:dyDescent="0.25">
      <c r="A190" s="2">
        <v>44104</v>
      </c>
      <c r="B190">
        <v>88</v>
      </c>
      <c r="C190">
        <v>89.489998</v>
      </c>
      <c r="D190">
        <v>86.43</v>
      </c>
      <c r="E190">
        <v>88.559997999999993</v>
      </c>
      <c r="F190">
        <v>75.396141</v>
      </c>
      <c r="G190">
        <v>18804900</v>
      </c>
    </row>
    <row r="191" spans="1:7" x14ac:dyDescent="0.25">
      <c r="A191" s="2">
        <v>44105</v>
      </c>
      <c r="B191">
        <v>88.029999000000004</v>
      </c>
      <c r="C191">
        <v>90.360000999999997</v>
      </c>
      <c r="D191">
        <v>87.599997999999999</v>
      </c>
      <c r="E191">
        <v>90.050003000000004</v>
      </c>
      <c r="F191">
        <v>76.664658000000003</v>
      </c>
      <c r="G191">
        <v>6249600</v>
      </c>
    </row>
    <row r="192" spans="1:7" x14ac:dyDescent="0.25">
      <c r="A192" s="2">
        <v>44106</v>
      </c>
      <c r="B192">
        <v>89.220000999999996</v>
      </c>
      <c r="C192">
        <v>92.150002000000001</v>
      </c>
      <c r="D192">
        <v>88.690002000000007</v>
      </c>
      <c r="E192">
        <v>91.580001999999993</v>
      </c>
      <c r="F192">
        <v>77.967247</v>
      </c>
      <c r="G192">
        <v>5925200</v>
      </c>
    </row>
    <row r="193" spans="1:7" x14ac:dyDescent="0.25">
      <c r="A193" s="2">
        <v>44109</v>
      </c>
      <c r="B193">
        <v>90.980002999999996</v>
      </c>
      <c r="C193">
        <v>92.150002000000001</v>
      </c>
      <c r="D193">
        <v>89.900002000000001</v>
      </c>
      <c r="E193">
        <v>91.739998</v>
      </c>
      <c r="F193">
        <v>78.103454999999997</v>
      </c>
      <c r="G193">
        <v>3038400</v>
      </c>
    </row>
    <row r="194" spans="1:7" x14ac:dyDescent="0.25">
      <c r="A194" s="2">
        <v>44110</v>
      </c>
      <c r="B194">
        <v>91.720000999999996</v>
      </c>
      <c r="C194">
        <v>92.07</v>
      </c>
      <c r="D194">
        <v>90.459998999999996</v>
      </c>
      <c r="E194">
        <v>90.769997000000004</v>
      </c>
      <c r="F194">
        <v>77.277648999999997</v>
      </c>
      <c r="G194">
        <v>2993500</v>
      </c>
    </row>
    <row r="195" spans="1:7" x14ac:dyDescent="0.25">
      <c r="A195" s="2">
        <v>44111</v>
      </c>
      <c r="B195">
        <v>91.610000999999997</v>
      </c>
      <c r="C195">
        <v>92.129997000000003</v>
      </c>
      <c r="D195">
        <v>90.699996999999996</v>
      </c>
      <c r="E195">
        <v>91.300003000000004</v>
      </c>
      <c r="F195">
        <v>77.728851000000006</v>
      </c>
      <c r="G195">
        <v>2480000</v>
      </c>
    </row>
    <row r="196" spans="1:7" x14ac:dyDescent="0.25">
      <c r="A196" s="2">
        <v>44112</v>
      </c>
      <c r="B196">
        <v>91.489998</v>
      </c>
      <c r="C196">
        <v>93.43</v>
      </c>
      <c r="D196">
        <v>90.900002000000001</v>
      </c>
      <c r="E196">
        <v>93.150002000000001</v>
      </c>
      <c r="F196">
        <v>79.303855999999996</v>
      </c>
      <c r="G196">
        <v>3253300</v>
      </c>
    </row>
    <row r="197" spans="1:7" x14ac:dyDescent="0.25">
      <c r="A197" s="2">
        <v>44113</v>
      </c>
      <c r="B197">
        <v>93.139999000000003</v>
      </c>
      <c r="C197">
        <v>93.919998000000007</v>
      </c>
      <c r="D197">
        <v>92.040001000000004</v>
      </c>
      <c r="E197">
        <v>93.300003000000004</v>
      </c>
      <c r="F197">
        <v>79.431579999999997</v>
      </c>
      <c r="G197">
        <v>3686800</v>
      </c>
    </row>
    <row r="198" spans="1:7" x14ac:dyDescent="0.25">
      <c r="A198" s="2">
        <v>44116</v>
      </c>
      <c r="B198">
        <v>93.190002000000007</v>
      </c>
      <c r="C198">
        <v>93.849997999999999</v>
      </c>
      <c r="D198">
        <v>92.589995999999999</v>
      </c>
      <c r="E198">
        <v>93.110000999999997</v>
      </c>
      <c r="F198">
        <v>79.269813999999997</v>
      </c>
      <c r="G198">
        <v>3131600</v>
      </c>
    </row>
    <row r="199" spans="1:7" x14ac:dyDescent="0.25">
      <c r="A199" s="2">
        <v>44117</v>
      </c>
      <c r="B199">
        <v>92.639999000000003</v>
      </c>
      <c r="C199">
        <v>93.260002</v>
      </c>
      <c r="D199">
        <v>91.300003000000004</v>
      </c>
      <c r="E199">
        <v>92.919998000000007</v>
      </c>
      <c r="F199">
        <v>79.108054999999993</v>
      </c>
      <c r="G199">
        <v>2544400</v>
      </c>
    </row>
    <row r="200" spans="1:7" x14ac:dyDescent="0.25">
      <c r="A200" s="2">
        <v>44118</v>
      </c>
      <c r="B200">
        <v>92.839995999999999</v>
      </c>
      <c r="C200">
        <v>93.5</v>
      </c>
      <c r="D200">
        <v>92.010002</v>
      </c>
      <c r="E200">
        <v>92.669998000000007</v>
      </c>
      <c r="F200">
        <v>78.895202999999995</v>
      </c>
      <c r="G200">
        <v>2420700</v>
      </c>
    </row>
    <row r="201" spans="1:7" x14ac:dyDescent="0.25">
      <c r="A201" s="2">
        <v>44119</v>
      </c>
      <c r="B201">
        <v>91.07</v>
      </c>
      <c r="C201">
        <v>92.82</v>
      </c>
      <c r="D201">
        <v>90.75</v>
      </c>
      <c r="E201">
        <v>91.959998999999996</v>
      </c>
      <c r="F201">
        <v>78.290756000000002</v>
      </c>
      <c r="G201">
        <v>2170600</v>
      </c>
    </row>
    <row r="202" spans="1:7" x14ac:dyDescent="0.25">
      <c r="A202" s="2">
        <v>44120</v>
      </c>
      <c r="B202">
        <v>92.18</v>
      </c>
      <c r="C202">
        <v>93.059997999999993</v>
      </c>
      <c r="D202">
        <v>91.730002999999996</v>
      </c>
      <c r="E202">
        <v>92.370002999999997</v>
      </c>
      <c r="F202">
        <v>78.639824000000004</v>
      </c>
      <c r="G202">
        <v>2811200</v>
      </c>
    </row>
    <row r="203" spans="1:7" x14ac:dyDescent="0.25">
      <c r="A203" s="2">
        <v>44123</v>
      </c>
      <c r="B203">
        <v>92.120002999999997</v>
      </c>
      <c r="C203">
        <v>92.870002999999997</v>
      </c>
      <c r="D203">
        <v>91.75</v>
      </c>
      <c r="E203">
        <v>92.07</v>
      </c>
      <c r="F203">
        <v>78.384415000000004</v>
      </c>
      <c r="G203">
        <v>2284000</v>
      </c>
    </row>
    <row r="204" spans="1:7" x14ac:dyDescent="0.25">
      <c r="A204" s="2">
        <v>44124</v>
      </c>
      <c r="B204">
        <v>92.110000999999997</v>
      </c>
      <c r="C204">
        <v>92.800003000000004</v>
      </c>
      <c r="D204">
        <v>91.800003000000004</v>
      </c>
      <c r="E204">
        <v>92.059997999999993</v>
      </c>
      <c r="F204">
        <v>78.375884999999997</v>
      </c>
      <c r="G204">
        <v>2243100</v>
      </c>
    </row>
    <row r="205" spans="1:7" x14ac:dyDescent="0.25">
      <c r="A205" s="2">
        <v>44125</v>
      </c>
      <c r="B205">
        <v>91.959998999999996</v>
      </c>
      <c r="C205">
        <v>92.980002999999996</v>
      </c>
      <c r="D205">
        <v>91.559997999999993</v>
      </c>
      <c r="E205">
        <v>92.510002</v>
      </c>
      <c r="F205">
        <v>78.758994999999999</v>
      </c>
      <c r="G205">
        <v>2233300</v>
      </c>
    </row>
    <row r="206" spans="1:7" x14ac:dyDescent="0.25">
      <c r="A206" s="2">
        <v>44126</v>
      </c>
      <c r="B206">
        <v>92.589995999999999</v>
      </c>
      <c r="C206">
        <v>93.910004000000001</v>
      </c>
      <c r="D206">
        <v>92.059997999999993</v>
      </c>
      <c r="E206">
        <v>93.889999000000003</v>
      </c>
      <c r="F206">
        <v>79.933875999999998</v>
      </c>
      <c r="G206">
        <v>4162200</v>
      </c>
    </row>
    <row r="207" spans="1:7" x14ac:dyDescent="0.25">
      <c r="A207" s="2">
        <v>44127</v>
      </c>
      <c r="B207">
        <v>94</v>
      </c>
      <c r="C207">
        <v>94.370002999999997</v>
      </c>
      <c r="D207">
        <v>90.970000999999996</v>
      </c>
      <c r="E207">
        <v>92.779999000000004</v>
      </c>
      <c r="F207">
        <v>78.988861</v>
      </c>
      <c r="G207">
        <v>4532000</v>
      </c>
    </row>
    <row r="208" spans="1:7" x14ac:dyDescent="0.25">
      <c r="A208" s="2">
        <v>44130</v>
      </c>
      <c r="B208">
        <v>91.940002000000007</v>
      </c>
      <c r="C208">
        <v>93.5</v>
      </c>
      <c r="D208">
        <v>91.470000999999996</v>
      </c>
      <c r="E208">
        <v>93.18</v>
      </c>
      <c r="F208">
        <v>79.329398999999995</v>
      </c>
      <c r="G208">
        <v>2711800</v>
      </c>
    </row>
    <row r="209" spans="1:7" x14ac:dyDescent="0.25">
      <c r="A209" s="2">
        <v>44131</v>
      </c>
      <c r="B209">
        <v>93.32</v>
      </c>
      <c r="C209">
        <v>93.940002000000007</v>
      </c>
      <c r="D209">
        <v>92.620002999999997</v>
      </c>
      <c r="E209">
        <v>93.059997999999993</v>
      </c>
      <c r="F209">
        <v>79.227242000000004</v>
      </c>
      <c r="G209">
        <v>2275900</v>
      </c>
    </row>
    <row r="210" spans="1:7" x14ac:dyDescent="0.25">
      <c r="A210" s="2">
        <v>44132</v>
      </c>
      <c r="B210">
        <v>91.790001000000004</v>
      </c>
      <c r="C210">
        <v>93.089995999999999</v>
      </c>
      <c r="D210">
        <v>90.830001999999993</v>
      </c>
      <c r="E210">
        <v>90.980002999999996</v>
      </c>
      <c r="F210">
        <v>77.456429</v>
      </c>
      <c r="G210">
        <v>3658800</v>
      </c>
    </row>
    <row r="211" spans="1:7" x14ac:dyDescent="0.25">
      <c r="A211" s="2">
        <v>44133</v>
      </c>
      <c r="B211">
        <v>90.720000999999996</v>
      </c>
      <c r="C211">
        <v>93.190002000000007</v>
      </c>
      <c r="D211">
        <v>89.620002999999997</v>
      </c>
      <c r="E211">
        <v>92.239998</v>
      </c>
      <c r="F211">
        <v>78.529121000000004</v>
      </c>
      <c r="G211">
        <v>3424900</v>
      </c>
    </row>
    <row r="212" spans="1:7" x14ac:dyDescent="0.25">
      <c r="A212" s="2">
        <v>44134</v>
      </c>
      <c r="B212">
        <v>91.660004000000001</v>
      </c>
      <c r="C212">
        <v>93</v>
      </c>
      <c r="D212">
        <v>91.230002999999996</v>
      </c>
      <c r="E212">
        <v>92.110000999999997</v>
      </c>
      <c r="F212">
        <v>78.418457000000004</v>
      </c>
      <c r="G212">
        <v>3304800</v>
      </c>
    </row>
    <row r="213" spans="1:7" x14ac:dyDescent="0.25">
      <c r="A213" s="2">
        <v>44137</v>
      </c>
      <c r="B213">
        <v>92.93</v>
      </c>
      <c r="C213">
        <v>94.199996999999996</v>
      </c>
      <c r="D213">
        <v>92.25</v>
      </c>
      <c r="E213">
        <v>93.82</v>
      </c>
      <c r="F213">
        <v>79.874274999999997</v>
      </c>
      <c r="G213">
        <v>2929900</v>
      </c>
    </row>
    <row r="214" spans="1:7" x14ac:dyDescent="0.25">
      <c r="A214" s="2">
        <v>44138</v>
      </c>
      <c r="B214">
        <v>94.860000999999997</v>
      </c>
      <c r="C214">
        <v>96.559997999999993</v>
      </c>
      <c r="D214">
        <v>94.43</v>
      </c>
      <c r="E214">
        <v>95.519997000000004</v>
      </c>
      <c r="F214">
        <v>81.321579</v>
      </c>
      <c r="G214">
        <v>3512400</v>
      </c>
    </row>
    <row r="215" spans="1:7" x14ac:dyDescent="0.25">
      <c r="A215" s="2">
        <v>44139</v>
      </c>
      <c r="B215">
        <v>95.07</v>
      </c>
      <c r="C215">
        <v>96.730002999999996</v>
      </c>
      <c r="D215">
        <v>93.550003000000004</v>
      </c>
      <c r="E215">
        <v>93.550003000000004</v>
      </c>
      <c r="F215">
        <v>79.644417000000004</v>
      </c>
      <c r="G215">
        <v>2883700</v>
      </c>
    </row>
    <row r="216" spans="1:7" x14ac:dyDescent="0.25">
      <c r="A216" s="2">
        <v>44140</v>
      </c>
      <c r="B216">
        <v>94.82</v>
      </c>
      <c r="C216">
        <v>96.959998999999996</v>
      </c>
      <c r="D216">
        <v>93.970000999999996</v>
      </c>
      <c r="E216">
        <v>94.220000999999996</v>
      </c>
      <c r="F216">
        <v>80.214805999999996</v>
      </c>
      <c r="G216">
        <v>2531900</v>
      </c>
    </row>
    <row r="217" spans="1:7" x14ac:dyDescent="0.25">
      <c r="A217" s="2">
        <v>44141</v>
      </c>
      <c r="B217">
        <v>94.5</v>
      </c>
      <c r="C217">
        <v>95.529999000000004</v>
      </c>
      <c r="D217">
        <v>93.339995999999999</v>
      </c>
      <c r="E217">
        <v>93.440002000000007</v>
      </c>
      <c r="F217">
        <v>79.550751000000005</v>
      </c>
      <c r="G217">
        <v>2380500</v>
      </c>
    </row>
    <row r="218" spans="1:7" x14ac:dyDescent="0.25">
      <c r="A218" s="2">
        <v>44144</v>
      </c>
      <c r="B218">
        <v>96.809997999999993</v>
      </c>
      <c r="C218">
        <v>98.879997000000003</v>
      </c>
      <c r="D218">
        <v>95.110000999999997</v>
      </c>
      <c r="E218">
        <v>95.400002000000001</v>
      </c>
      <c r="F218">
        <v>81.219414</v>
      </c>
      <c r="G218">
        <v>4148100</v>
      </c>
    </row>
    <row r="219" spans="1:7" x14ac:dyDescent="0.25">
      <c r="A219" s="2">
        <v>44145</v>
      </c>
      <c r="B219">
        <v>95.720000999999996</v>
      </c>
      <c r="C219">
        <v>97.269997000000004</v>
      </c>
      <c r="D219">
        <v>94.300003000000004</v>
      </c>
      <c r="E219">
        <v>97.139999000000003</v>
      </c>
      <c r="F219">
        <v>82.700774999999993</v>
      </c>
      <c r="G219">
        <v>3146100</v>
      </c>
    </row>
    <row r="220" spans="1:7" x14ac:dyDescent="0.25">
      <c r="A220" s="2">
        <v>44146</v>
      </c>
      <c r="B220">
        <v>97.68</v>
      </c>
      <c r="C220">
        <v>98.660004000000001</v>
      </c>
      <c r="D220">
        <v>97.040001000000004</v>
      </c>
      <c r="E220">
        <v>97.309997999999993</v>
      </c>
      <c r="F220">
        <v>82.845519999999993</v>
      </c>
      <c r="G220">
        <v>2704500</v>
      </c>
    </row>
    <row r="221" spans="1:7" x14ac:dyDescent="0.25">
      <c r="A221" s="2">
        <v>44147</v>
      </c>
      <c r="B221">
        <v>95.5</v>
      </c>
      <c r="C221">
        <v>95.910004000000001</v>
      </c>
      <c r="D221">
        <v>93.599997999999999</v>
      </c>
      <c r="E221">
        <v>94.25</v>
      </c>
      <c r="F221">
        <v>81.044066999999998</v>
      </c>
      <c r="G221">
        <v>3119000</v>
      </c>
    </row>
    <row r="222" spans="1:7" x14ac:dyDescent="0.25">
      <c r="A222" s="2">
        <v>44148</v>
      </c>
      <c r="B222">
        <v>94.709998999999996</v>
      </c>
      <c r="C222">
        <v>95.360000999999997</v>
      </c>
      <c r="D222">
        <v>94.599997999999999</v>
      </c>
      <c r="E222">
        <v>94.980002999999996</v>
      </c>
      <c r="F222">
        <v>81.671761000000004</v>
      </c>
      <c r="G222">
        <v>1887300</v>
      </c>
    </row>
    <row r="223" spans="1:7" x14ac:dyDescent="0.25">
      <c r="A223" s="2">
        <v>44151</v>
      </c>
      <c r="B223">
        <v>96.050003000000004</v>
      </c>
      <c r="C223">
        <v>96.050003000000004</v>
      </c>
      <c r="D223">
        <v>94.470000999999996</v>
      </c>
      <c r="E223">
        <v>95.010002</v>
      </c>
      <c r="F223">
        <v>81.697577999999993</v>
      </c>
      <c r="G223">
        <v>2842900</v>
      </c>
    </row>
    <row r="224" spans="1:7" x14ac:dyDescent="0.25">
      <c r="A224" s="2">
        <v>44152</v>
      </c>
      <c r="B224">
        <v>94.300003000000004</v>
      </c>
      <c r="C224">
        <v>95</v>
      </c>
      <c r="D224">
        <v>92.830001999999993</v>
      </c>
      <c r="E224">
        <v>92.919998000000007</v>
      </c>
      <c r="F224">
        <v>79.900413999999998</v>
      </c>
      <c r="G224">
        <v>3178500</v>
      </c>
    </row>
    <row r="225" spans="1:7" x14ac:dyDescent="0.25">
      <c r="A225" s="2">
        <v>44153</v>
      </c>
      <c r="B225">
        <v>93.589995999999999</v>
      </c>
      <c r="C225">
        <v>93.959998999999996</v>
      </c>
      <c r="D225">
        <v>91.459998999999996</v>
      </c>
      <c r="E225">
        <v>91.529999000000004</v>
      </c>
      <c r="F225">
        <v>78.705162000000001</v>
      </c>
      <c r="G225">
        <v>2948800</v>
      </c>
    </row>
    <row r="226" spans="1:7" x14ac:dyDescent="0.25">
      <c r="A226" s="2">
        <v>44154</v>
      </c>
      <c r="B226">
        <v>91.339995999999999</v>
      </c>
      <c r="C226">
        <v>91.760002</v>
      </c>
      <c r="D226">
        <v>90.010002</v>
      </c>
      <c r="E226">
        <v>91.699996999999996</v>
      </c>
      <c r="F226">
        <v>78.851356999999993</v>
      </c>
      <c r="G226">
        <v>3368600</v>
      </c>
    </row>
    <row r="227" spans="1:7" x14ac:dyDescent="0.25">
      <c r="A227" s="2">
        <v>44155</v>
      </c>
      <c r="B227">
        <v>91.699996999999996</v>
      </c>
      <c r="C227">
        <v>92.68</v>
      </c>
      <c r="D227">
        <v>91.379997000000003</v>
      </c>
      <c r="E227">
        <v>92.580001999999993</v>
      </c>
      <c r="F227">
        <v>79.608046999999999</v>
      </c>
      <c r="G227">
        <v>4213800</v>
      </c>
    </row>
    <row r="228" spans="1:7" x14ac:dyDescent="0.25">
      <c r="A228" s="2">
        <v>44158</v>
      </c>
      <c r="B228">
        <v>92.519997000000004</v>
      </c>
      <c r="C228">
        <v>93.43</v>
      </c>
      <c r="D228">
        <v>92.010002</v>
      </c>
      <c r="E228">
        <v>93.330001999999993</v>
      </c>
      <c r="F228">
        <v>80.252960000000002</v>
      </c>
      <c r="G228">
        <v>3795700</v>
      </c>
    </row>
    <row r="229" spans="1:7" x14ac:dyDescent="0.25">
      <c r="A229" s="2">
        <v>44159</v>
      </c>
      <c r="B229">
        <v>94.470000999999996</v>
      </c>
      <c r="C229">
        <v>96.330001999999993</v>
      </c>
      <c r="D229">
        <v>93.900002000000001</v>
      </c>
      <c r="E229">
        <v>96.260002</v>
      </c>
      <c r="F229">
        <v>82.772437999999994</v>
      </c>
      <c r="G229">
        <v>4350900</v>
      </c>
    </row>
    <row r="230" spans="1:7" x14ac:dyDescent="0.25">
      <c r="A230" s="2">
        <v>44160</v>
      </c>
      <c r="B230">
        <v>95.949996999999996</v>
      </c>
      <c r="C230">
        <v>96.239998</v>
      </c>
      <c r="D230">
        <v>94.839995999999999</v>
      </c>
      <c r="E230">
        <v>96.150002000000001</v>
      </c>
      <c r="F230">
        <v>82.677834000000004</v>
      </c>
      <c r="G230">
        <v>1959300</v>
      </c>
    </row>
    <row r="231" spans="1:7" x14ac:dyDescent="0.25">
      <c r="A231" s="2">
        <v>44162</v>
      </c>
      <c r="B231">
        <v>96.150002000000001</v>
      </c>
      <c r="C231">
        <v>96.150002000000001</v>
      </c>
      <c r="D231">
        <v>94.099997999999999</v>
      </c>
      <c r="E231">
        <v>94.599997999999999</v>
      </c>
      <c r="F231">
        <v>81.345023999999995</v>
      </c>
      <c r="G231">
        <v>1293800</v>
      </c>
    </row>
    <row r="232" spans="1:7" x14ac:dyDescent="0.25">
      <c r="A232" s="2">
        <v>44165</v>
      </c>
      <c r="B232">
        <v>94.129997000000003</v>
      </c>
      <c r="C232">
        <v>94.25</v>
      </c>
      <c r="D232">
        <v>91.940002000000007</v>
      </c>
      <c r="E232">
        <v>92.660004000000001</v>
      </c>
      <c r="F232">
        <v>79.676833999999999</v>
      </c>
      <c r="G232">
        <v>5012200</v>
      </c>
    </row>
    <row r="233" spans="1:7" x14ac:dyDescent="0.25">
      <c r="A233" s="2">
        <v>44166</v>
      </c>
      <c r="B233">
        <v>93.559997999999993</v>
      </c>
      <c r="C233">
        <v>94.639999000000003</v>
      </c>
      <c r="D233">
        <v>93.169998000000007</v>
      </c>
      <c r="E233">
        <v>93.260002</v>
      </c>
      <c r="F233">
        <v>80.192772000000005</v>
      </c>
      <c r="G233">
        <v>2947300</v>
      </c>
    </row>
    <row r="234" spans="1:7" x14ac:dyDescent="0.25">
      <c r="A234" s="2">
        <v>44167</v>
      </c>
      <c r="B234">
        <v>93.099997999999999</v>
      </c>
      <c r="C234">
        <v>93.910004000000001</v>
      </c>
      <c r="D234">
        <v>91.910004000000001</v>
      </c>
      <c r="E234">
        <v>93.870002999999997</v>
      </c>
      <c r="F234">
        <v>80.717308000000003</v>
      </c>
      <c r="G234">
        <v>2173900</v>
      </c>
    </row>
    <row r="235" spans="1:7" x14ac:dyDescent="0.25">
      <c r="A235" s="2">
        <v>44168</v>
      </c>
      <c r="B235">
        <v>93.480002999999996</v>
      </c>
      <c r="C235">
        <v>93.699996999999996</v>
      </c>
      <c r="D235">
        <v>92.099997999999999</v>
      </c>
      <c r="E235">
        <v>92.349997999999999</v>
      </c>
      <c r="F235">
        <v>79.410263</v>
      </c>
      <c r="G235">
        <v>2286100</v>
      </c>
    </row>
    <row r="236" spans="1:7" x14ac:dyDescent="0.25">
      <c r="A236" s="2">
        <v>44169</v>
      </c>
      <c r="B236">
        <v>92.199996999999996</v>
      </c>
      <c r="C236">
        <v>92.669998000000007</v>
      </c>
      <c r="D236">
        <v>90.139999000000003</v>
      </c>
      <c r="E236">
        <v>91.150002000000001</v>
      </c>
      <c r="F236">
        <v>78.378417999999996</v>
      </c>
      <c r="G236">
        <v>3172200</v>
      </c>
    </row>
    <row r="237" spans="1:7" x14ac:dyDescent="0.25">
      <c r="A237" s="2">
        <v>44172</v>
      </c>
      <c r="B237">
        <v>90.699996999999996</v>
      </c>
      <c r="C237">
        <v>92.309997999999993</v>
      </c>
      <c r="D237">
        <v>90.550003000000004</v>
      </c>
      <c r="E237">
        <v>91.870002999999997</v>
      </c>
      <c r="F237">
        <v>78.997528000000003</v>
      </c>
      <c r="G237">
        <v>2030700</v>
      </c>
    </row>
    <row r="238" spans="1:7" x14ac:dyDescent="0.25">
      <c r="A238" s="2">
        <v>44173</v>
      </c>
      <c r="B238">
        <v>91.330001999999993</v>
      </c>
      <c r="C238">
        <v>92.019997000000004</v>
      </c>
      <c r="D238">
        <v>90.400002000000001</v>
      </c>
      <c r="E238">
        <v>91.510002</v>
      </c>
      <c r="F238">
        <v>78.687973</v>
      </c>
      <c r="G238">
        <v>2409300</v>
      </c>
    </row>
    <row r="239" spans="1:7" x14ac:dyDescent="0.25">
      <c r="A239" s="2">
        <v>44174</v>
      </c>
      <c r="B239">
        <v>91.489998</v>
      </c>
      <c r="C239">
        <v>91.739998</v>
      </c>
      <c r="D239">
        <v>90.290001000000004</v>
      </c>
      <c r="E239">
        <v>91.389999000000003</v>
      </c>
      <c r="F239">
        <v>78.584793000000005</v>
      </c>
      <c r="G239">
        <v>2998200</v>
      </c>
    </row>
    <row r="240" spans="1:7" x14ac:dyDescent="0.25">
      <c r="A240" s="2">
        <v>44175</v>
      </c>
      <c r="B240">
        <v>91.690002000000007</v>
      </c>
      <c r="C240">
        <v>92.07</v>
      </c>
      <c r="D240">
        <v>90.830001999999993</v>
      </c>
      <c r="E240">
        <v>91.760002</v>
      </c>
      <c r="F240">
        <v>78.902939000000003</v>
      </c>
      <c r="G240">
        <v>3628500</v>
      </c>
    </row>
    <row r="241" spans="1:7" x14ac:dyDescent="0.25">
      <c r="A241" s="2">
        <v>44176</v>
      </c>
      <c r="B241">
        <v>91.25</v>
      </c>
      <c r="C241">
        <v>91.889999000000003</v>
      </c>
      <c r="D241">
        <v>90.900002000000001</v>
      </c>
      <c r="E241">
        <v>91.540001000000004</v>
      </c>
      <c r="F241">
        <v>78.713768000000002</v>
      </c>
      <c r="G241">
        <v>3225100</v>
      </c>
    </row>
    <row r="242" spans="1:7" x14ac:dyDescent="0.25">
      <c r="A242" s="2">
        <v>44179</v>
      </c>
      <c r="B242">
        <v>92.379997000000003</v>
      </c>
      <c r="C242">
        <v>94.080001999999993</v>
      </c>
      <c r="D242">
        <v>91.099997999999999</v>
      </c>
      <c r="E242">
        <v>91.129997000000003</v>
      </c>
      <c r="F242">
        <v>78.361221</v>
      </c>
      <c r="G242">
        <v>3684200</v>
      </c>
    </row>
    <row r="243" spans="1:7" x14ac:dyDescent="0.25">
      <c r="A243" s="2">
        <v>44180</v>
      </c>
      <c r="B243">
        <v>91.260002</v>
      </c>
      <c r="C243">
        <v>92.839995999999999</v>
      </c>
      <c r="D243">
        <v>90.900002000000001</v>
      </c>
      <c r="E243">
        <v>92.110000999999997</v>
      </c>
      <c r="F243">
        <v>79.203902999999997</v>
      </c>
      <c r="G243">
        <v>4059600</v>
      </c>
    </row>
    <row r="244" spans="1:7" x14ac:dyDescent="0.25">
      <c r="A244" s="2">
        <v>44181</v>
      </c>
      <c r="B244">
        <v>92.389999000000003</v>
      </c>
      <c r="C244">
        <v>92.980002999999996</v>
      </c>
      <c r="D244">
        <v>90.599997999999999</v>
      </c>
      <c r="E244">
        <v>90.610000999999997</v>
      </c>
      <c r="F244">
        <v>77.914085</v>
      </c>
      <c r="G244">
        <v>4057900</v>
      </c>
    </row>
    <row r="245" spans="1:7" x14ac:dyDescent="0.25">
      <c r="A245" s="2">
        <v>44182</v>
      </c>
      <c r="B245">
        <v>91.309997999999993</v>
      </c>
      <c r="C245">
        <v>91.830001999999993</v>
      </c>
      <c r="D245">
        <v>91</v>
      </c>
      <c r="E245">
        <v>91.519997000000004</v>
      </c>
      <c r="F245">
        <v>78.696563999999995</v>
      </c>
      <c r="G245">
        <v>4309900</v>
      </c>
    </row>
    <row r="246" spans="1:7" x14ac:dyDescent="0.25">
      <c r="A246" s="2">
        <v>44183</v>
      </c>
      <c r="B246">
        <v>91.449996999999996</v>
      </c>
      <c r="C246">
        <v>91.599997999999999</v>
      </c>
      <c r="D246">
        <v>90.239998</v>
      </c>
      <c r="E246">
        <v>90.32</v>
      </c>
      <c r="F246">
        <v>77.664719000000005</v>
      </c>
      <c r="G246">
        <v>7342800</v>
      </c>
    </row>
    <row r="247" spans="1:7" x14ac:dyDescent="0.25">
      <c r="A247" s="2">
        <v>44186</v>
      </c>
      <c r="B247">
        <v>89.809997999999993</v>
      </c>
      <c r="C247">
        <v>90</v>
      </c>
      <c r="D247">
        <v>88.18</v>
      </c>
      <c r="E247">
        <v>89.099997999999999</v>
      </c>
      <c r="F247">
        <v>76.615654000000006</v>
      </c>
      <c r="G247">
        <v>4682100</v>
      </c>
    </row>
    <row r="248" spans="1:7" x14ac:dyDescent="0.25">
      <c r="A248" s="2">
        <v>44187</v>
      </c>
      <c r="B248">
        <v>89.089995999999999</v>
      </c>
      <c r="C248">
        <v>89.57</v>
      </c>
      <c r="D248">
        <v>88.599997999999999</v>
      </c>
      <c r="E248">
        <v>89.529999000000004</v>
      </c>
      <c r="F248">
        <v>76.985405</v>
      </c>
      <c r="G248">
        <v>2831600</v>
      </c>
    </row>
    <row r="249" spans="1:7" x14ac:dyDescent="0.25">
      <c r="A249" s="2">
        <v>44188</v>
      </c>
      <c r="B249">
        <v>89.980002999999996</v>
      </c>
      <c r="C249">
        <v>90.75</v>
      </c>
      <c r="D249">
        <v>89.019997000000004</v>
      </c>
      <c r="E249">
        <v>89.040001000000004</v>
      </c>
      <c r="F249">
        <v>76.564055999999994</v>
      </c>
      <c r="G249">
        <v>1956500</v>
      </c>
    </row>
    <row r="250" spans="1:7" x14ac:dyDescent="0.25">
      <c r="A250" s="2">
        <v>44189</v>
      </c>
      <c r="B250">
        <v>89.220000999999996</v>
      </c>
      <c r="C250">
        <v>89.720000999999996</v>
      </c>
      <c r="D250">
        <v>88.800003000000004</v>
      </c>
      <c r="E250">
        <v>89.669998000000007</v>
      </c>
      <c r="F250">
        <v>77.105789000000001</v>
      </c>
      <c r="G250">
        <v>733500</v>
      </c>
    </row>
    <row r="251" spans="1:7" x14ac:dyDescent="0.25">
      <c r="A251" s="2">
        <v>44193</v>
      </c>
      <c r="B251">
        <v>90.160004000000001</v>
      </c>
      <c r="C251">
        <v>90.660004000000001</v>
      </c>
      <c r="D251">
        <v>89.730002999999996</v>
      </c>
      <c r="E251">
        <v>90.25</v>
      </c>
      <c r="F251">
        <v>77.604529999999997</v>
      </c>
      <c r="G251">
        <v>1473400</v>
      </c>
    </row>
    <row r="252" spans="1:7" x14ac:dyDescent="0.25">
      <c r="A252" s="2">
        <v>44194</v>
      </c>
      <c r="B252">
        <v>90.529999000000004</v>
      </c>
      <c r="C252">
        <v>91.040001000000004</v>
      </c>
      <c r="D252">
        <v>89.68</v>
      </c>
      <c r="E252">
        <v>89.860000999999997</v>
      </c>
      <c r="F252">
        <v>77.269165000000001</v>
      </c>
      <c r="G252">
        <v>2044400</v>
      </c>
    </row>
    <row r="253" spans="1:7" x14ac:dyDescent="0.25">
      <c r="A253" s="2">
        <v>44195</v>
      </c>
      <c r="B253">
        <v>89.919998000000007</v>
      </c>
      <c r="C253">
        <v>91.080001999999993</v>
      </c>
      <c r="D253">
        <v>89.919998000000007</v>
      </c>
      <c r="E253">
        <v>90.559997999999993</v>
      </c>
      <c r="F253">
        <v>77.871086000000005</v>
      </c>
      <c r="G253">
        <v>1838700</v>
      </c>
    </row>
    <row r="254" spans="1:7" x14ac:dyDescent="0.25">
      <c r="A254" s="2">
        <v>44196</v>
      </c>
      <c r="B254">
        <v>90.610000999999997</v>
      </c>
      <c r="C254">
        <v>91.639999000000003</v>
      </c>
      <c r="D254">
        <v>90.269997000000004</v>
      </c>
      <c r="E254">
        <v>91.559997999999993</v>
      </c>
      <c r="F254">
        <v>78.730964999999998</v>
      </c>
      <c r="G254">
        <v>1638800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53.630001</v>
      </c>
      <c r="C2">
        <v>53.799999</v>
      </c>
      <c r="D2">
        <v>52.040000999999997</v>
      </c>
      <c r="E2">
        <v>52.130001</v>
      </c>
      <c r="F2">
        <v>44.325142</v>
      </c>
      <c r="G2">
        <v>4422100</v>
      </c>
      <c r="I2">
        <f>(E252-E2)/E2</f>
        <v>0.1346633582454756</v>
      </c>
    </row>
    <row r="3" spans="1:9" x14ac:dyDescent="0.25">
      <c r="A3" s="2">
        <v>43833</v>
      </c>
      <c r="B3">
        <v>52.23</v>
      </c>
      <c r="C3">
        <v>52.52</v>
      </c>
      <c r="D3">
        <v>51.82</v>
      </c>
      <c r="E3">
        <v>51.939999</v>
      </c>
      <c r="F3">
        <v>44.163601</v>
      </c>
      <c r="G3">
        <v>4718900</v>
      </c>
    </row>
    <row r="4" spans="1:9" x14ac:dyDescent="0.25">
      <c r="A4" s="2">
        <v>43836</v>
      </c>
      <c r="B4">
        <v>52.080002</v>
      </c>
      <c r="C4">
        <v>52.73</v>
      </c>
      <c r="D4">
        <v>51.98</v>
      </c>
      <c r="E4">
        <v>52.59</v>
      </c>
      <c r="F4">
        <v>44.716282</v>
      </c>
      <c r="G4">
        <v>3884700</v>
      </c>
    </row>
    <row r="5" spans="1:9" x14ac:dyDescent="0.25">
      <c r="A5" s="2">
        <v>43837</v>
      </c>
      <c r="B5">
        <v>52.299999</v>
      </c>
      <c r="C5">
        <v>52.490001999999997</v>
      </c>
      <c r="D5">
        <v>51.939999</v>
      </c>
      <c r="E5">
        <v>52.23</v>
      </c>
      <c r="F5">
        <v>44.410178999999999</v>
      </c>
      <c r="G5">
        <v>4274300</v>
      </c>
    </row>
    <row r="6" spans="1:9" x14ac:dyDescent="0.25">
      <c r="A6" s="2">
        <v>43838</v>
      </c>
      <c r="B6">
        <v>52.490001999999997</v>
      </c>
      <c r="C6">
        <v>53.060001</v>
      </c>
      <c r="D6">
        <v>52.279998999999997</v>
      </c>
      <c r="E6">
        <v>52.98</v>
      </c>
      <c r="F6">
        <v>45.047890000000002</v>
      </c>
      <c r="G6">
        <v>4143400</v>
      </c>
    </row>
    <row r="7" spans="1:9" x14ac:dyDescent="0.25">
      <c r="A7" s="2">
        <v>43839</v>
      </c>
      <c r="B7">
        <v>52.259998000000003</v>
      </c>
      <c r="C7">
        <v>52.66</v>
      </c>
      <c r="D7">
        <v>51.970001000000003</v>
      </c>
      <c r="E7">
        <v>52.380001</v>
      </c>
      <c r="F7">
        <v>44.953487000000003</v>
      </c>
      <c r="G7">
        <v>3842000</v>
      </c>
    </row>
    <row r="8" spans="1:9" x14ac:dyDescent="0.25">
      <c r="A8" s="2">
        <v>43840</v>
      </c>
      <c r="B8">
        <v>52.490001999999997</v>
      </c>
      <c r="C8">
        <v>52.52</v>
      </c>
      <c r="D8">
        <v>52.18</v>
      </c>
      <c r="E8">
        <v>52.25</v>
      </c>
      <c r="F8">
        <v>44.841915</v>
      </c>
      <c r="G8">
        <v>2274400</v>
      </c>
    </row>
    <row r="9" spans="1:9" x14ac:dyDescent="0.25">
      <c r="A9" s="2">
        <v>43843</v>
      </c>
      <c r="B9">
        <v>52.369999</v>
      </c>
      <c r="C9">
        <v>53.060001</v>
      </c>
      <c r="D9">
        <v>52.299999</v>
      </c>
      <c r="E9">
        <v>53.060001</v>
      </c>
      <c r="F9">
        <v>45.537075000000002</v>
      </c>
      <c r="G9">
        <v>3670300</v>
      </c>
    </row>
    <row r="10" spans="1:9" x14ac:dyDescent="0.25">
      <c r="A10" s="2">
        <v>43844</v>
      </c>
      <c r="B10">
        <v>53.099997999999999</v>
      </c>
      <c r="C10">
        <v>53.310001</v>
      </c>
      <c r="D10">
        <v>52.759998000000003</v>
      </c>
      <c r="E10">
        <v>53</v>
      </c>
      <c r="F10">
        <v>45.485584000000003</v>
      </c>
      <c r="G10">
        <v>3351700</v>
      </c>
    </row>
    <row r="11" spans="1:9" x14ac:dyDescent="0.25">
      <c r="A11" s="2">
        <v>43845</v>
      </c>
      <c r="B11">
        <v>52.959999000000003</v>
      </c>
      <c r="C11">
        <v>53.57</v>
      </c>
      <c r="D11">
        <v>52.93</v>
      </c>
      <c r="E11">
        <v>53.369999</v>
      </c>
      <c r="F11">
        <v>45.80312</v>
      </c>
      <c r="G11">
        <v>3213100</v>
      </c>
    </row>
    <row r="12" spans="1:9" x14ac:dyDescent="0.25">
      <c r="A12" s="2">
        <v>43846</v>
      </c>
      <c r="B12">
        <v>53.529998999999997</v>
      </c>
      <c r="C12">
        <v>53.939999</v>
      </c>
      <c r="D12">
        <v>53.349997999999999</v>
      </c>
      <c r="E12">
        <v>53.720001000000003</v>
      </c>
      <c r="F12">
        <v>46.103499999999997</v>
      </c>
      <c r="G12">
        <v>4395300</v>
      </c>
    </row>
    <row r="13" spans="1:9" x14ac:dyDescent="0.25">
      <c r="A13" s="2">
        <v>43847</v>
      </c>
      <c r="B13">
        <v>53.91</v>
      </c>
      <c r="C13">
        <v>53.950001</v>
      </c>
      <c r="D13">
        <v>53.599997999999999</v>
      </c>
      <c r="E13">
        <v>53.849997999999999</v>
      </c>
      <c r="F13">
        <v>46.215069</v>
      </c>
      <c r="G13">
        <v>3231500</v>
      </c>
    </row>
    <row r="14" spans="1:9" x14ac:dyDescent="0.25">
      <c r="A14" s="2">
        <v>43851</v>
      </c>
      <c r="B14">
        <v>53.759998000000003</v>
      </c>
      <c r="C14">
        <v>54.419998</v>
      </c>
      <c r="D14">
        <v>53.709999000000003</v>
      </c>
      <c r="E14">
        <v>54.34</v>
      </c>
      <c r="F14">
        <v>46.635593</v>
      </c>
      <c r="G14">
        <v>5254100</v>
      </c>
    </row>
    <row r="15" spans="1:9" x14ac:dyDescent="0.25">
      <c r="A15" s="2">
        <v>43852</v>
      </c>
      <c r="B15">
        <v>54.299999</v>
      </c>
      <c r="C15">
        <v>54.57</v>
      </c>
      <c r="D15">
        <v>53.959999000000003</v>
      </c>
      <c r="E15">
        <v>53.98</v>
      </c>
      <c r="F15">
        <v>46.326636999999998</v>
      </c>
      <c r="G15">
        <v>2976800</v>
      </c>
    </row>
    <row r="16" spans="1:9" x14ac:dyDescent="0.25">
      <c r="A16" s="2">
        <v>43853</v>
      </c>
      <c r="B16">
        <v>53.830002</v>
      </c>
      <c r="C16">
        <v>54.41</v>
      </c>
      <c r="D16">
        <v>53.799999</v>
      </c>
      <c r="E16">
        <v>54.240001999999997</v>
      </c>
      <c r="F16">
        <v>46.549773999999999</v>
      </c>
      <c r="G16">
        <v>2905500</v>
      </c>
    </row>
    <row r="17" spans="1:7" x14ac:dyDescent="0.25">
      <c r="A17" s="2">
        <v>43854</v>
      </c>
      <c r="B17">
        <v>54.369999</v>
      </c>
      <c r="C17">
        <v>54.369999</v>
      </c>
      <c r="D17">
        <v>53.470001000000003</v>
      </c>
      <c r="E17">
        <v>53.709999000000003</v>
      </c>
      <c r="F17">
        <v>46.094917000000002</v>
      </c>
      <c r="G17">
        <v>2554400</v>
      </c>
    </row>
    <row r="18" spans="1:7" x14ac:dyDescent="0.25">
      <c r="A18" s="2">
        <v>43857</v>
      </c>
      <c r="B18">
        <v>53.330002</v>
      </c>
      <c r="C18">
        <v>53.73</v>
      </c>
      <c r="D18">
        <v>53.16</v>
      </c>
      <c r="E18">
        <v>53.220001000000003</v>
      </c>
      <c r="F18">
        <v>45.674388999999998</v>
      </c>
      <c r="G18">
        <v>2547000</v>
      </c>
    </row>
    <row r="19" spans="1:7" x14ac:dyDescent="0.25">
      <c r="A19" s="2">
        <v>43858</v>
      </c>
      <c r="B19">
        <v>53.130001</v>
      </c>
      <c r="C19">
        <v>53.540000999999997</v>
      </c>
      <c r="D19">
        <v>52.959999000000003</v>
      </c>
      <c r="E19">
        <v>53.009998000000003</v>
      </c>
      <c r="F19">
        <v>45.494163999999998</v>
      </c>
      <c r="G19">
        <v>2553700</v>
      </c>
    </row>
    <row r="20" spans="1:7" x14ac:dyDescent="0.25">
      <c r="A20" s="2">
        <v>43859</v>
      </c>
      <c r="B20">
        <v>53.02</v>
      </c>
      <c r="C20">
        <v>53.48</v>
      </c>
      <c r="D20">
        <v>52.830002</v>
      </c>
      <c r="E20">
        <v>53.029998999999997</v>
      </c>
      <c r="F20">
        <v>45.511322</v>
      </c>
      <c r="G20">
        <v>2680000</v>
      </c>
    </row>
    <row r="21" spans="1:7" x14ac:dyDescent="0.25">
      <c r="A21" s="2">
        <v>43860</v>
      </c>
      <c r="B21">
        <v>53.049999</v>
      </c>
      <c r="C21">
        <v>53.82</v>
      </c>
      <c r="D21">
        <v>53</v>
      </c>
      <c r="E21">
        <v>53.73</v>
      </c>
      <c r="F21">
        <v>46.112082999999998</v>
      </c>
      <c r="G21">
        <v>2802500</v>
      </c>
    </row>
    <row r="22" spans="1:7" x14ac:dyDescent="0.25">
      <c r="A22" s="2">
        <v>43861</v>
      </c>
      <c r="B22">
        <v>53.610000999999997</v>
      </c>
      <c r="C22">
        <v>53.759998000000003</v>
      </c>
      <c r="D22">
        <v>52.09</v>
      </c>
      <c r="E22">
        <v>52.220001000000003</v>
      </c>
      <c r="F22">
        <v>44.81617</v>
      </c>
      <c r="G22">
        <v>4695800</v>
      </c>
    </row>
    <row r="23" spans="1:7" x14ac:dyDescent="0.25">
      <c r="A23" s="2">
        <v>43864</v>
      </c>
      <c r="B23">
        <v>52.610000999999997</v>
      </c>
      <c r="C23">
        <v>53.040000999999997</v>
      </c>
      <c r="D23">
        <v>52.439999</v>
      </c>
      <c r="E23">
        <v>52.990001999999997</v>
      </c>
      <c r="F23">
        <v>45.476993999999998</v>
      </c>
      <c r="G23">
        <v>4367100</v>
      </c>
    </row>
    <row r="24" spans="1:7" x14ac:dyDescent="0.25">
      <c r="A24" s="2">
        <v>43865</v>
      </c>
      <c r="B24">
        <v>53.349997999999999</v>
      </c>
      <c r="C24">
        <v>53.650002000000001</v>
      </c>
      <c r="D24">
        <v>52.549999</v>
      </c>
      <c r="E24">
        <v>52.549999</v>
      </c>
      <c r="F24">
        <v>45.099384000000001</v>
      </c>
      <c r="G24">
        <v>3889800</v>
      </c>
    </row>
    <row r="25" spans="1:7" x14ac:dyDescent="0.25">
      <c r="A25" s="2">
        <v>43866</v>
      </c>
      <c r="B25">
        <v>52.619999</v>
      </c>
      <c r="C25">
        <v>52.939999</v>
      </c>
      <c r="D25">
        <v>52.060001</v>
      </c>
      <c r="E25">
        <v>52.560001</v>
      </c>
      <c r="F25">
        <v>45.107964000000003</v>
      </c>
      <c r="G25">
        <v>4967400</v>
      </c>
    </row>
    <row r="26" spans="1:7" x14ac:dyDescent="0.25">
      <c r="A26" s="2">
        <v>43867</v>
      </c>
      <c r="B26">
        <v>52.32</v>
      </c>
      <c r="C26">
        <v>52.5</v>
      </c>
      <c r="D26">
        <v>51.560001</v>
      </c>
      <c r="E26">
        <v>51.709999000000003</v>
      </c>
      <c r="F26">
        <v>44.378475000000002</v>
      </c>
      <c r="G26">
        <v>4006900</v>
      </c>
    </row>
    <row r="27" spans="1:7" x14ac:dyDescent="0.25">
      <c r="A27" s="2">
        <v>43868</v>
      </c>
      <c r="B27">
        <v>51.77</v>
      </c>
      <c r="C27">
        <v>51.959999000000003</v>
      </c>
      <c r="D27">
        <v>51.48</v>
      </c>
      <c r="E27">
        <v>51.900002000000001</v>
      </c>
      <c r="F27">
        <v>44.541538000000003</v>
      </c>
      <c r="G27">
        <v>2470800</v>
      </c>
    </row>
    <row r="28" spans="1:7" x14ac:dyDescent="0.25">
      <c r="A28" s="2">
        <v>43871</v>
      </c>
      <c r="B28">
        <v>51.900002000000001</v>
      </c>
      <c r="C28">
        <v>52.48</v>
      </c>
      <c r="D28">
        <v>51.84</v>
      </c>
      <c r="E28">
        <v>52.360000999999997</v>
      </c>
      <c r="F28">
        <v>44.936329000000001</v>
      </c>
      <c r="G28">
        <v>2147900</v>
      </c>
    </row>
    <row r="29" spans="1:7" x14ac:dyDescent="0.25">
      <c r="A29" s="2">
        <v>43872</v>
      </c>
      <c r="B29">
        <v>52.41</v>
      </c>
      <c r="C29">
        <v>52.869999</v>
      </c>
      <c r="D29">
        <v>52.259998000000003</v>
      </c>
      <c r="E29">
        <v>52.759998000000003</v>
      </c>
      <c r="F29">
        <v>45.279612999999998</v>
      </c>
      <c r="G29">
        <v>2731900</v>
      </c>
    </row>
    <row r="30" spans="1:7" x14ac:dyDescent="0.25">
      <c r="A30" s="2">
        <v>43873</v>
      </c>
      <c r="B30">
        <v>52.75</v>
      </c>
      <c r="C30">
        <v>53.049999</v>
      </c>
      <c r="D30">
        <v>52.540000999999997</v>
      </c>
      <c r="E30">
        <v>52.93</v>
      </c>
      <c r="F30">
        <v>45.425507000000003</v>
      </c>
      <c r="G30">
        <v>3174200</v>
      </c>
    </row>
    <row r="31" spans="1:7" x14ac:dyDescent="0.25">
      <c r="A31" s="2">
        <v>43874</v>
      </c>
      <c r="B31">
        <v>52.900002000000001</v>
      </c>
      <c r="C31">
        <v>53.029998999999997</v>
      </c>
      <c r="D31">
        <v>52.52</v>
      </c>
      <c r="E31">
        <v>52.990001999999997</v>
      </c>
      <c r="F31">
        <v>45.476993999999998</v>
      </c>
      <c r="G31">
        <v>2405900</v>
      </c>
    </row>
    <row r="32" spans="1:7" x14ac:dyDescent="0.25">
      <c r="A32" s="2">
        <v>43875</v>
      </c>
      <c r="B32">
        <v>53.169998</v>
      </c>
      <c r="C32">
        <v>53.77</v>
      </c>
      <c r="D32">
        <v>53.049999</v>
      </c>
      <c r="E32">
        <v>53.310001</v>
      </c>
      <c r="F32">
        <v>45.751637000000002</v>
      </c>
      <c r="G32">
        <v>2525400</v>
      </c>
    </row>
    <row r="33" spans="1:7" x14ac:dyDescent="0.25">
      <c r="A33" s="2">
        <v>43879</v>
      </c>
      <c r="B33">
        <v>52.5</v>
      </c>
      <c r="C33">
        <v>53.779998999999997</v>
      </c>
      <c r="D33">
        <v>52.5</v>
      </c>
      <c r="E33">
        <v>53.540000999999997</v>
      </c>
      <c r="F33">
        <v>45.949024000000001</v>
      </c>
      <c r="G33">
        <v>3181500</v>
      </c>
    </row>
    <row r="34" spans="1:7" x14ac:dyDescent="0.25">
      <c r="A34" s="2">
        <v>43880</v>
      </c>
      <c r="B34">
        <v>53.560001</v>
      </c>
      <c r="C34">
        <v>53.57</v>
      </c>
      <c r="D34">
        <v>52.830002</v>
      </c>
      <c r="E34">
        <v>53.240001999999997</v>
      </c>
      <c r="F34">
        <v>45.691558999999998</v>
      </c>
      <c r="G34">
        <v>4543100</v>
      </c>
    </row>
    <row r="35" spans="1:7" x14ac:dyDescent="0.25">
      <c r="A35" s="2">
        <v>43881</v>
      </c>
      <c r="B35">
        <v>53.200001</v>
      </c>
      <c r="C35">
        <v>54.16</v>
      </c>
      <c r="D35">
        <v>53.009998000000003</v>
      </c>
      <c r="E35">
        <v>54.130001</v>
      </c>
      <c r="F35">
        <v>46.455368</v>
      </c>
      <c r="G35">
        <v>4830500</v>
      </c>
    </row>
    <row r="36" spans="1:7" x14ac:dyDescent="0.25">
      <c r="A36" s="2">
        <v>43882</v>
      </c>
      <c r="B36">
        <v>54.029998999999997</v>
      </c>
      <c r="C36">
        <v>55.18</v>
      </c>
      <c r="D36">
        <v>53.880001</v>
      </c>
      <c r="E36">
        <v>53.919998</v>
      </c>
      <c r="F36">
        <v>46.275145999999999</v>
      </c>
      <c r="G36">
        <v>5010600</v>
      </c>
    </row>
    <row r="37" spans="1:7" x14ac:dyDescent="0.25">
      <c r="A37" s="2">
        <v>43885</v>
      </c>
      <c r="B37">
        <v>53.32</v>
      </c>
      <c r="C37">
        <v>53.919998</v>
      </c>
      <c r="D37">
        <v>53</v>
      </c>
      <c r="E37">
        <v>53.720001000000003</v>
      </c>
      <c r="F37">
        <v>46.103499999999997</v>
      </c>
      <c r="G37">
        <v>4159600</v>
      </c>
    </row>
    <row r="38" spans="1:7" x14ac:dyDescent="0.25">
      <c r="A38" s="2">
        <v>43886</v>
      </c>
      <c r="B38">
        <v>53.68</v>
      </c>
      <c r="C38">
        <v>53.959999000000003</v>
      </c>
      <c r="D38">
        <v>52.48</v>
      </c>
      <c r="E38">
        <v>52.529998999999997</v>
      </c>
      <c r="F38">
        <v>45.082225999999999</v>
      </c>
      <c r="G38">
        <v>3947500</v>
      </c>
    </row>
    <row r="39" spans="1:7" x14ac:dyDescent="0.25">
      <c r="A39" s="2">
        <v>43887</v>
      </c>
      <c r="B39">
        <v>52.759998000000003</v>
      </c>
      <c r="C39">
        <v>53.599997999999999</v>
      </c>
      <c r="D39">
        <v>52.139999000000003</v>
      </c>
      <c r="E39">
        <v>52.139999000000003</v>
      </c>
      <c r="F39">
        <v>44.747520000000002</v>
      </c>
      <c r="G39">
        <v>3366700</v>
      </c>
    </row>
    <row r="40" spans="1:7" x14ac:dyDescent="0.25">
      <c r="A40" s="2">
        <v>43888</v>
      </c>
      <c r="B40">
        <v>51.810001</v>
      </c>
      <c r="C40">
        <v>52.259998000000003</v>
      </c>
      <c r="D40">
        <v>50.130001</v>
      </c>
      <c r="E40">
        <v>50.139999000000003</v>
      </c>
      <c r="F40">
        <v>43.031078000000001</v>
      </c>
      <c r="G40">
        <v>5097500</v>
      </c>
    </row>
    <row r="41" spans="1:7" x14ac:dyDescent="0.25">
      <c r="A41" s="2">
        <v>43889</v>
      </c>
      <c r="B41">
        <v>48.869999</v>
      </c>
      <c r="C41">
        <v>49.009998000000003</v>
      </c>
      <c r="D41">
        <v>46.59</v>
      </c>
      <c r="E41">
        <v>49</v>
      </c>
      <c r="F41">
        <v>42.052711000000002</v>
      </c>
      <c r="G41">
        <v>10113000</v>
      </c>
    </row>
    <row r="42" spans="1:7" x14ac:dyDescent="0.25">
      <c r="A42" s="2">
        <v>43892</v>
      </c>
      <c r="B42">
        <v>49.209999000000003</v>
      </c>
      <c r="C42">
        <v>51.41</v>
      </c>
      <c r="D42">
        <v>48.860000999999997</v>
      </c>
      <c r="E42">
        <v>51.41</v>
      </c>
      <c r="F42">
        <v>44.121017000000002</v>
      </c>
      <c r="G42">
        <v>7603400</v>
      </c>
    </row>
    <row r="43" spans="1:7" x14ac:dyDescent="0.25">
      <c r="A43" s="2">
        <v>43893</v>
      </c>
      <c r="B43">
        <v>51.400002000000001</v>
      </c>
      <c r="C43">
        <v>53.060001</v>
      </c>
      <c r="D43">
        <v>51.060001</v>
      </c>
      <c r="E43">
        <v>51.650002000000001</v>
      </c>
      <c r="F43">
        <v>44.326984000000003</v>
      </c>
      <c r="G43">
        <v>7073000</v>
      </c>
    </row>
    <row r="44" spans="1:7" x14ac:dyDescent="0.25">
      <c r="A44" s="2">
        <v>43894</v>
      </c>
      <c r="B44">
        <v>52.490001999999997</v>
      </c>
      <c r="C44">
        <v>54.169998</v>
      </c>
      <c r="D44">
        <v>52.299999</v>
      </c>
      <c r="E44">
        <v>54.169998</v>
      </c>
      <c r="F44">
        <v>46.489699999999999</v>
      </c>
      <c r="G44">
        <v>4298100</v>
      </c>
    </row>
    <row r="45" spans="1:7" x14ac:dyDescent="0.25">
      <c r="A45" s="2">
        <v>43895</v>
      </c>
      <c r="B45">
        <v>53.439999</v>
      </c>
      <c r="C45">
        <v>54.459999000000003</v>
      </c>
      <c r="D45">
        <v>53.189999</v>
      </c>
      <c r="E45">
        <v>54.299999</v>
      </c>
      <c r="F45">
        <v>46.601269000000002</v>
      </c>
      <c r="G45">
        <v>5406600</v>
      </c>
    </row>
    <row r="46" spans="1:7" x14ac:dyDescent="0.25">
      <c r="A46" s="2">
        <v>43896</v>
      </c>
      <c r="B46">
        <v>52.599997999999999</v>
      </c>
      <c r="C46">
        <v>55.02</v>
      </c>
      <c r="D46">
        <v>52.439999</v>
      </c>
      <c r="E46">
        <v>54.77</v>
      </c>
      <c r="F46">
        <v>47.004626999999999</v>
      </c>
      <c r="G46">
        <v>6130000</v>
      </c>
    </row>
    <row r="47" spans="1:7" x14ac:dyDescent="0.25">
      <c r="A47" s="2">
        <v>43899</v>
      </c>
      <c r="B47">
        <v>51.669998</v>
      </c>
      <c r="C47">
        <v>55.02</v>
      </c>
      <c r="D47">
        <v>51.630001</v>
      </c>
      <c r="E47">
        <v>54.139999000000003</v>
      </c>
      <c r="F47">
        <v>46.463954999999999</v>
      </c>
      <c r="G47">
        <v>8204100</v>
      </c>
    </row>
    <row r="48" spans="1:7" x14ac:dyDescent="0.25">
      <c r="A48" s="2">
        <v>43900</v>
      </c>
      <c r="B48">
        <v>54.669998</v>
      </c>
      <c r="C48">
        <v>55.68</v>
      </c>
      <c r="D48">
        <v>51.869999</v>
      </c>
      <c r="E48">
        <v>54.09</v>
      </c>
      <c r="F48">
        <v>46.421039999999998</v>
      </c>
      <c r="G48">
        <v>7927800</v>
      </c>
    </row>
    <row r="49" spans="1:7" x14ac:dyDescent="0.25">
      <c r="A49" s="2">
        <v>43901</v>
      </c>
      <c r="B49">
        <v>52.860000999999997</v>
      </c>
      <c r="C49">
        <v>53.349997999999999</v>
      </c>
      <c r="D49">
        <v>51.349997999999999</v>
      </c>
      <c r="E49">
        <v>52.869999</v>
      </c>
      <c r="F49">
        <v>45.374023000000001</v>
      </c>
      <c r="G49">
        <v>8693500</v>
      </c>
    </row>
    <row r="50" spans="1:7" x14ac:dyDescent="0.25">
      <c r="A50" s="2">
        <v>43902</v>
      </c>
      <c r="B50">
        <v>49.200001</v>
      </c>
      <c r="C50">
        <v>50.869999</v>
      </c>
      <c r="D50">
        <v>47.529998999999997</v>
      </c>
      <c r="E50">
        <v>50</v>
      </c>
      <c r="F50">
        <v>42.910930999999998</v>
      </c>
      <c r="G50">
        <v>9145700</v>
      </c>
    </row>
    <row r="51" spans="1:7" x14ac:dyDescent="0.25">
      <c r="A51" s="2">
        <v>43903</v>
      </c>
      <c r="B51">
        <v>52.950001</v>
      </c>
      <c r="C51">
        <v>53.75</v>
      </c>
      <c r="D51">
        <v>50.02</v>
      </c>
      <c r="E51">
        <v>53.48</v>
      </c>
      <c r="F51">
        <v>45.897522000000002</v>
      </c>
      <c r="G51">
        <v>9723900</v>
      </c>
    </row>
    <row r="52" spans="1:7" x14ac:dyDescent="0.25">
      <c r="A52" s="2">
        <v>43906</v>
      </c>
      <c r="B52">
        <v>49.400002000000001</v>
      </c>
      <c r="C52">
        <v>55.860000999999997</v>
      </c>
      <c r="D52">
        <v>48.75</v>
      </c>
      <c r="E52">
        <v>53.380001</v>
      </c>
      <c r="F52">
        <v>45.811709999999998</v>
      </c>
      <c r="G52">
        <v>13060100</v>
      </c>
    </row>
    <row r="53" spans="1:7" x14ac:dyDescent="0.25">
      <c r="A53" s="2">
        <v>43907</v>
      </c>
      <c r="B53">
        <v>53.959999000000003</v>
      </c>
      <c r="C53">
        <v>60</v>
      </c>
      <c r="D53">
        <v>52.93</v>
      </c>
      <c r="E53">
        <v>59.669998</v>
      </c>
      <c r="F53">
        <v>51.209896000000001</v>
      </c>
      <c r="G53">
        <v>17279000</v>
      </c>
    </row>
    <row r="54" spans="1:7" x14ac:dyDescent="0.25">
      <c r="A54" s="2">
        <v>43908</v>
      </c>
      <c r="B54">
        <v>57.650002000000001</v>
      </c>
      <c r="C54">
        <v>59.959999000000003</v>
      </c>
      <c r="D54">
        <v>54.060001</v>
      </c>
      <c r="E54">
        <v>57.75</v>
      </c>
      <c r="F54">
        <v>49.562125999999999</v>
      </c>
      <c r="G54">
        <v>11170500</v>
      </c>
    </row>
    <row r="55" spans="1:7" x14ac:dyDescent="0.25">
      <c r="A55" s="2">
        <v>43909</v>
      </c>
      <c r="B55">
        <v>58.189999</v>
      </c>
      <c r="C55">
        <v>58.73</v>
      </c>
      <c r="D55">
        <v>53.189999</v>
      </c>
      <c r="E55">
        <v>53.68</v>
      </c>
      <c r="F55">
        <v>46.069172000000002</v>
      </c>
      <c r="G55">
        <v>7293600</v>
      </c>
    </row>
    <row r="56" spans="1:7" x14ac:dyDescent="0.25">
      <c r="A56" s="2">
        <v>43910</v>
      </c>
      <c r="B56">
        <v>53</v>
      </c>
      <c r="C56">
        <v>54.279998999999997</v>
      </c>
      <c r="D56">
        <v>51.220001000000003</v>
      </c>
      <c r="E56">
        <v>53.369999</v>
      </c>
      <c r="F56">
        <v>45.80312</v>
      </c>
      <c r="G56">
        <v>11007300</v>
      </c>
    </row>
    <row r="57" spans="1:7" x14ac:dyDescent="0.25">
      <c r="A57" s="2">
        <v>43913</v>
      </c>
      <c r="B57">
        <v>52.34</v>
      </c>
      <c r="C57">
        <v>53.360000999999997</v>
      </c>
      <c r="D57">
        <v>46.880001</v>
      </c>
      <c r="E57">
        <v>47.279998999999997</v>
      </c>
      <c r="F57">
        <v>40.576571999999999</v>
      </c>
      <c r="G57">
        <v>8448300</v>
      </c>
    </row>
    <row r="58" spans="1:7" x14ac:dyDescent="0.25">
      <c r="A58" s="2">
        <v>43914</v>
      </c>
      <c r="B58">
        <v>49.029998999999997</v>
      </c>
      <c r="C58">
        <v>50.18</v>
      </c>
      <c r="D58">
        <v>47.110000999999997</v>
      </c>
      <c r="E58">
        <v>48.23</v>
      </c>
      <c r="F58">
        <v>41.39188</v>
      </c>
      <c r="G58">
        <v>7348200</v>
      </c>
    </row>
    <row r="59" spans="1:7" x14ac:dyDescent="0.25">
      <c r="A59" s="2">
        <v>43915</v>
      </c>
      <c r="B59">
        <v>48.119999</v>
      </c>
      <c r="C59">
        <v>49.200001</v>
      </c>
      <c r="D59">
        <v>46.950001</v>
      </c>
      <c r="E59">
        <v>47.650002000000001</v>
      </c>
      <c r="F59">
        <v>40.894114999999999</v>
      </c>
      <c r="G59">
        <v>6019500</v>
      </c>
    </row>
    <row r="60" spans="1:7" x14ac:dyDescent="0.25">
      <c r="A60" s="2">
        <v>43916</v>
      </c>
      <c r="B60">
        <v>47.810001</v>
      </c>
      <c r="C60">
        <v>50.5</v>
      </c>
      <c r="D60">
        <v>47.380001</v>
      </c>
      <c r="E60">
        <v>50</v>
      </c>
      <c r="F60">
        <v>42.910930999999998</v>
      </c>
      <c r="G60">
        <v>5600200</v>
      </c>
    </row>
    <row r="61" spans="1:7" x14ac:dyDescent="0.25">
      <c r="A61" s="2">
        <v>43917</v>
      </c>
      <c r="B61">
        <v>48.990001999999997</v>
      </c>
      <c r="C61">
        <v>52.5</v>
      </c>
      <c r="D61">
        <v>48.900002000000001</v>
      </c>
      <c r="E61">
        <v>51.82</v>
      </c>
      <c r="F61">
        <v>44.472884999999998</v>
      </c>
      <c r="G61">
        <v>6662000</v>
      </c>
    </row>
    <row r="62" spans="1:7" x14ac:dyDescent="0.25">
      <c r="A62" s="2">
        <v>43920</v>
      </c>
      <c r="B62">
        <v>52.529998999999997</v>
      </c>
      <c r="C62">
        <v>54.150002000000001</v>
      </c>
      <c r="D62">
        <v>52.48</v>
      </c>
      <c r="E62">
        <v>54.099997999999999</v>
      </c>
      <c r="F62">
        <v>46.429619000000002</v>
      </c>
      <c r="G62">
        <v>7425700</v>
      </c>
    </row>
    <row r="63" spans="1:7" x14ac:dyDescent="0.25">
      <c r="A63" s="2">
        <v>43921</v>
      </c>
      <c r="B63">
        <v>53.990001999999997</v>
      </c>
      <c r="C63">
        <v>54.490001999999997</v>
      </c>
      <c r="D63">
        <v>52.299999</v>
      </c>
      <c r="E63">
        <v>52.77</v>
      </c>
      <c r="F63">
        <v>45.288193</v>
      </c>
      <c r="G63">
        <v>5795300</v>
      </c>
    </row>
    <row r="64" spans="1:7" x14ac:dyDescent="0.25">
      <c r="A64" s="2">
        <v>43922</v>
      </c>
      <c r="B64">
        <v>51.740001999999997</v>
      </c>
      <c r="C64">
        <v>53.970001000000003</v>
      </c>
      <c r="D64">
        <v>51.509998000000003</v>
      </c>
      <c r="E64">
        <v>53.119999</v>
      </c>
      <c r="F64">
        <v>45.588572999999997</v>
      </c>
      <c r="G64">
        <v>4669300</v>
      </c>
    </row>
    <row r="65" spans="1:7" x14ac:dyDescent="0.25">
      <c r="A65" s="2">
        <v>43923</v>
      </c>
      <c r="B65">
        <v>52.599997999999999</v>
      </c>
      <c r="C65">
        <v>55.02</v>
      </c>
      <c r="D65">
        <v>52.5</v>
      </c>
      <c r="E65">
        <v>54.880001</v>
      </c>
      <c r="F65">
        <v>47.099029999999999</v>
      </c>
      <c r="G65">
        <v>4961400</v>
      </c>
    </row>
    <row r="66" spans="1:7" x14ac:dyDescent="0.25">
      <c r="A66" s="2">
        <v>43924</v>
      </c>
      <c r="B66">
        <v>54.200001</v>
      </c>
      <c r="C66">
        <v>56.900002000000001</v>
      </c>
      <c r="D66">
        <v>54.009998000000003</v>
      </c>
      <c r="E66">
        <v>56.709999000000003</v>
      </c>
      <c r="F66">
        <v>48.669570999999998</v>
      </c>
      <c r="G66">
        <v>6876900</v>
      </c>
    </row>
    <row r="67" spans="1:7" x14ac:dyDescent="0.25">
      <c r="A67" s="2">
        <v>43927</v>
      </c>
      <c r="B67">
        <v>56.400002000000001</v>
      </c>
      <c r="C67">
        <v>58</v>
      </c>
      <c r="D67">
        <v>55.900002000000001</v>
      </c>
      <c r="E67">
        <v>57.700001</v>
      </c>
      <c r="F67">
        <v>49.519202999999997</v>
      </c>
      <c r="G67">
        <v>6353700</v>
      </c>
    </row>
    <row r="68" spans="1:7" x14ac:dyDescent="0.25">
      <c r="A68" s="2">
        <v>43928</v>
      </c>
      <c r="B68">
        <v>57.900002000000001</v>
      </c>
      <c r="C68">
        <v>57.919998</v>
      </c>
      <c r="D68">
        <v>55.57</v>
      </c>
      <c r="E68">
        <v>56.439999</v>
      </c>
      <c r="F68">
        <v>48.437859000000003</v>
      </c>
      <c r="G68">
        <v>6516000</v>
      </c>
    </row>
    <row r="69" spans="1:7" x14ac:dyDescent="0.25">
      <c r="A69" s="2">
        <v>43929</v>
      </c>
      <c r="B69">
        <v>56.09</v>
      </c>
      <c r="C69">
        <v>56.369999</v>
      </c>
      <c r="D69">
        <v>55.18</v>
      </c>
      <c r="E69">
        <v>55.73</v>
      </c>
      <c r="F69">
        <v>48.247387000000003</v>
      </c>
      <c r="G69">
        <v>4553900</v>
      </c>
    </row>
    <row r="70" spans="1:7" x14ac:dyDescent="0.25">
      <c r="A70" s="2">
        <v>43930</v>
      </c>
      <c r="B70">
        <v>55.470001000000003</v>
      </c>
      <c r="C70">
        <v>57.990001999999997</v>
      </c>
      <c r="D70">
        <v>55.369999</v>
      </c>
      <c r="E70">
        <v>57.400002000000001</v>
      </c>
      <c r="F70">
        <v>49.693168999999997</v>
      </c>
      <c r="G70">
        <v>4270200</v>
      </c>
    </row>
    <row r="71" spans="1:7" x14ac:dyDescent="0.25">
      <c r="A71" s="2">
        <v>43934</v>
      </c>
      <c r="B71">
        <v>57.099997999999999</v>
      </c>
      <c r="C71">
        <v>57.779998999999997</v>
      </c>
      <c r="D71">
        <v>56.32</v>
      </c>
      <c r="E71">
        <v>57.669998</v>
      </c>
      <c r="F71">
        <v>49.926921999999998</v>
      </c>
      <c r="G71">
        <v>2707300</v>
      </c>
    </row>
    <row r="72" spans="1:7" x14ac:dyDescent="0.25">
      <c r="A72" s="2">
        <v>43935</v>
      </c>
      <c r="B72">
        <v>58.48</v>
      </c>
      <c r="C72">
        <v>59.049999</v>
      </c>
      <c r="D72">
        <v>57.720001000000003</v>
      </c>
      <c r="E72">
        <v>58.849997999999999</v>
      </c>
      <c r="F72">
        <v>50.948478999999999</v>
      </c>
      <c r="G72">
        <v>3999600</v>
      </c>
    </row>
    <row r="73" spans="1:7" x14ac:dyDescent="0.25">
      <c r="A73" s="2">
        <v>43936</v>
      </c>
      <c r="B73">
        <v>59.650002000000001</v>
      </c>
      <c r="C73">
        <v>59.650002000000001</v>
      </c>
      <c r="D73">
        <v>58.52</v>
      </c>
      <c r="E73">
        <v>59.049999</v>
      </c>
      <c r="F73">
        <v>51.121639000000002</v>
      </c>
      <c r="G73">
        <v>3824200</v>
      </c>
    </row>
    <row r="74" spans="1:7" x14ac:dyDescent="0.25">
      <c r="A74" s="2">
        <v>43937</v>
      </c>
      <c r="B74">
        <v>59.48</v>
      </c>
      <c r="C74">
        <v>60.919998</v>
      </c>
      <c r="D74">
        <v>59.189999</v>
      </c>
      <c r="E74">
        <v>60.689999</v>
      </c>
      <c r="F74">
        <v>52.541438999999997</v>
      </c>
      <c r="G74">
        <v>4632800</v>
      </c>
    </row>
    <row r="75" spans="1:7" x14ac:dyDescent="0.25">
      <c r="A75" s="2">
        <v>43938</v>
      </c>
      <c r="B75">
        <v>60.73</v>
      </c>
      <c r="C75">
        <v>60.900002000000001</v>
      </c>
      <c r="D75">
        <v>58.740001999999997</v>
      </c>
      <c r="E75">
        <v>60.669998</v>
      </c>
      <c r="F75">
        <v>52.524127999999997</v>
      </c>
      <c r="G75">
        <v>4952300</v>
      </c>
    </row>
    <row r="76" spans="1:7" x14ac:dyDescent="0.25">
      <c r="A76" s="2">
        <v>43941</v>
      </c>
      <c r="B76">
        <v>60.490001999999997</v>
      </c>
      <c r="C76">
        <v>61.66</v>
      </c>
      <c r="D76">
        <v>60.049999</v>
      </c>
      <c r="E76">
        <v>60.759998000000003</v>
      </c>
      <c r="F76">
        <v>52.602038999999998</v>
      </c>
      <c r="G76">
        <v>4189100</v>
      </c>
    </row>
    <row r="77" spans="1:7" x14ac:dyDescent="0.25">
      <c r="A77" s="2">
        <v>43942</v>
      </c>
      <c r="B77">
        <v>60.900002000000001</v>
      </c>
      <c r="C77">
        <v>61.060001</v>
      </c>
      <c r="D77">
        <v>59.509998000000003</v>
      </c>
      <c r="E77">
        <v>59.779998999999997</v>
      </c>
      <c r="F77">
        <v>51.753613000000001</v>
      </c>
      <c r="G77">
        <v>2695000</v>
      </c>
    </row>
    <row r="78" spans="1:7" x14ac:dyDescent="0.25">
      <c r="A78" s="2">
        <v>43943</v>
      </c>
      <c r="B78">
        <v>59.93</v>
      </c>
      <c r="C78">
        <v>60.650002000000001</v>
      </c>
      <c r="D78">
        <v>59.669998</v>
      </c>
      <c r="E78">
        <v>60.189999</v>
      </c>
      <c r="F78">
        <v>52.10857</v>
      </c>
      <c r="G78">
        <v>2816800</v>
      </c>
    </row>
    <row r="79" spans="1:7" x14ac:dyDescent="0.25">
      <c r="A79" s="2">
        <v>43944</v>
      </c>
      <c r="B79">
        <v>59.82</v>
      </c>
      <c r="C79">
        <v>60.400002000000001</v>
      </c>
      <c r="D79">
        <v>59.450001</v>
      </c>
      <c r="E79">
        <v>59.709999000000003</v>
      </c>
      <c r="F79">
        <v>51.693019999999997</v>
      </c>
      <c r="G79">
        <v>3167900</v>
      </c>
    </row>
    <row r="80" spans="1:7" x14ac:dyDescent="0.25">
      <c r="A80" s="2">
        <v>43945</v>
      </c>
      <c r="B80">
        <v>60.080002</v>
      </c>
      <c r="C80">
        <v>60.599997999999999</v>
      </c>
      <c r="D80">
        <v>59.439999</v>
      </c>
      <c r="E80">
        <v>60.48</v>
      </c>
      <c r="F80">
        <v>52.359634</v>
      </c>
      <c r="G80">
        <v>3215300</v>
      </c>
    </row>
    <row r="81" spans="1:7" x14ac:dyDescent="0.25">
      <c r="A81" s="2">
        <v>43948</v>
      </c>
      <c r="B81">
        <v>60.619999</v>
      </c>
      <c r="C81">
        <v>60.98</v>
      </c>
      <c r="D81">
        <v>59.950001</v>
      </c>
      <c r="E81">
        <v>59.98</v>
      </c>
      <c r="F81">
        <v>51.926765000000003</v>
      </c>
      <c r="G81">
        <v>3134100</v>
      </c>
    </row>
    <row r="82" spans="1:7" x14ac:dyDescent="0.25">
      <c r="A82" s="2">
        <v>43949</v>
      </c>
      <c r="B82">
        <v>60.27</v>
      </c>
      <c r="C82">
        <v>61.259998000000003</v>
      </c>
      <c r="D82">
        <v>60.029998999999997</v>
      </c>
      <c r="E82">
        <v>60.959999000000003</v>
      </c>
      <c r="F82">
        <v>52.775185</v>
      </c>
      <c r="G82">
        <v>4588400</v>
      </c>
    </row>
    <row r="83" spans="1:7" x14ac:dyDescent="0.25">
      <c r="A83" s="2">
        <v>43950</v>
      </c>
      <c r="B83">
        <v>60.650002000000001</v>
      </c>
      <c r="C83">
        <v>61.41</v>
      </c>
      <c r="D83">
        <v>60.110000999999997</v>
      </c>
      <c r="E83">
        <v>60.299999</v>
      </c>
      <c r="F83">
        <v>52.203795999999997</v>
      </c>
      <c r="G83">
        <v>4115100</v>
      </c>
    </row>
    <row r="84" spans="1:7" x14ac:dyDescent="0.25">
      <c r="A84" s="2">
        <v>43951</v>
      </c>
      <c r="B84">
        <v>60.5</v>
      </c>
      <c r="C84">
        <v>60.82</v>
      </c>
      <c r="D84">
        <v>59.540000999999997</v>
      </c>
      <c r="E84">
        <v>59.889999000000003</v>
      </c>
      <c r="F84">
        <v>51.848846000000002</v>
      </c>
      <c r="G84">
        <v>3263000</v>
      </c>
    </row>
    <row r="85" spans="1:7" x14ac:dyDescent="0.25">
      <c r="A85" s="2">
        <v>43952</v>
      </c>
      <c r="B85">
        <v>59.5</v>
      </c>
      <c r="C85">
        <v>60.549999</v>
      </c>
      <c r="D85">
        <v>59.110000999999997</v>
      </c>
      <c r="E85">
        <v>59.580002</v>
      </c>
      <c r="F85">
        <v>51.580466999999999</v>
      </c>
      <c r="G85">
        <v>2606300</v>
      </c>
    </row>
    <row r="86" spans="1:7" x14ac:dyDescent="0.25">
      <c r="A86" s="2">
        <v>43955</v>
      </c>
      <c r="B86">
        <v>59.84</v>
      </c>
      <c r="C86">
        <v>60.060001</v>
      </c>
      <c r="D86">
        <v>58.790000999999997</v>
      </c>
      <c r="E86">
        <v>59.73</v>
      </c>
      <c r="F86">
        <v>51.710330999999996</v>
      </c>
      <c r="G86">
        <v>2266200</v>
      </c>
    </row>
    <row r="87" spans="1:7" x14ac:dyDescent="0.25">
      <c r="A87" s="2">
        <v>43956</v>
      </c>
      <c r="B87">
        <v>59.700001</v>
      </c>
      <c r="C87">
        <v>60.450001</v>
      </c>
      <c r="D87">
        <v>59.450001</v>
      </c>
      <c r="E87">
        <v>59.810001</v>
      </c>
      <c r="F87">
        <v>51.779586999999999</v>
      </c>
      <c r="G87">
        <v>2344500</v>
      </c>
    </row>
    <row r="88" spans="1:7" x14ac:dyDescent="0.25">
      <c r="A88" s="2">
        <v>43957</v>
      </c>
      <c r="B88">
        <v>59.970001000000003</v>
      </c>
      <c r="C88">
        <v>60.389999000000003</v>
      </c>
      <c r="D88">
        <v>58.939999</v>
      </c>
      <c r="E88">
        <v>58.970001000000003</v>
      </c>
      <c r="F88">
        <v>51.052376000000002</v>
      </c>
      <c r="G88">
        <v>2791600</v>
      </c>
    </row>
    <row r="89" spans="1:7" x14ac:dyDescent="0.25">
      <c r="A89" s="2">
        <v>43958</v>
      </c>
      <c r="B89">
        <v>59.389999000000003</v>
      </c>
      <c r="C89">
        <v>59.5</v>
      </c>
      <c r="D89">
        <v>58.48</v>
      </c>
      <c r="E89">
        <v>58.77</v>
      </c>
      <c r="F89">
        <v>50.879227</v>
      </c>
      <c r="G89">
        <v>2576100</v>
      </c>
    </row>
    <row r="90" spans="1:7" x14ac:dyDescent="0.25">
      <c r="A90" s="2">
        <v>43959</v>
      </c>
      <c r="B90">
        <v>59.389999000000003</v>
      </c>
      <c r="C90">
        <v>60</v>
      </c>
      <c r="D90">
        <v>58.900002000000001</v>
      </c>
      <c r="E90">
        <v>59.759998000000003</v>
      </c>
      <c r="F90">
        <v>51.736289999999997</v>
      </c>
      <c r="G90">
        <v>2039600</v>
      </c>
    </row>
    <row r="91" spans="1:7" x14ac:dyDescent="0.25">
      <c r="A91" s="2">
        <v>43962</v>
      </c>
      <c r="B91">
        <v>59.970001000000003</v>
      </c>
      <c r="C91">
        <v>61.299999</v>
      </c>
      <c r="D91">
        <v>59.900002000000001</v>
      </c>
      <c r="E91">
        <v>60.810001</v>
      </c>
      <c r="F91">
        <v>52.645325</v>
      </c>
      <c r="G91">
        <v>2957900</v>
      </c>
    </row>
    <row r="92" spans="1:7" x14ac:dyDescent="0.25">
      <c r="A92" s="2">
        <v>43963</v>
      </c>
      <c r="B92">
        <v>61.290000999999997</v>
      </c>
      <c r="C92">
        <v>62.75</v>
      </c>
      <c r="D92">
        <v>61.139999000000003</v>
      </c>
      <c r="E92">
        <v>62.509998000000003</v>
      </c>
      <c r="F92">
        <v>54.117080999999999</v>
      </c>
      <c r="G92">
        <v>4541900</v>
      </c>
    </row>
    <row r="93" spans="1:7" x14ac:dyDescent="0.25">
      <c r="A93" s="2">
        <v>43964</v>
      </c>
      <c r="B93">
        <v>62.639999000000003</v>
      </c>
      <c r="C93">
        <v>64.230002999999996</v>
      </c>
      <c r="D93">
        <v>62.549999</v>
      </c>
      <c r="E93">
        <v>63.560001</v>
      </c>
      <c r="F93">
        <v>55.026096000000003</v>
      </c>
      <c r="G93">
        <v>5467300</v>
      </c>
    </row>
    <row r="94" spans="1:7" x14ac:dyDescent="0.25">
      <c r="A94" s="2">
        <v>43965</v>
      </c>
      <c r="B94">
        <v>63.73</v>
      </c>
      <c r="C94">
        <v>64.309997999999993</v>
      </c>
      <c r="D94">
        <v>61.580002</v>
      </c>
      <c r="E94">
        <v>62.209999000000003</v>
      </c>
      <c r="F94">
        <v>53.857348999999999</v>
      </c>
      <c r="G94">
        <v>4164000</v>
      </c>
    </row>
    <row r="95" spans="1:7" x14ac:dyDescent="0.25">
      <c r="A95" s="2">
        <v>43966</v>
      </c>
      <c r="B95">
        <v>62.209999000000003</v>
      </c>
      <c r="C95">
        <v>63.43</v>
      </c>
      <c r="D95">
        <v>62.139999000000003</v>
      </c>
      <c r="E95">
        <v>62.490001999999997</v>
      </c>
      <c r="F95">
        <v>54.099761999999998</v>
      </c>
      <c r="G95">
        <v>4684900</v>
      </c>
    </row>
    <row r="96" spans="1:7" x14ac:dyDescent="0.25">
      <c r="A96" s="2">
        <v>43969</v>
      </c>
      <c r="B96">
        <v>63.02</v>
      </c>
      <c r="C96">
        <v>63.040000999999997</v>
      </c>
      <c r="D96">
        <v>61.279998999999997</v>
      </c>
      <c r="E96">
        <v>61.580002</v>
      </c>
      <c r="F96">
        <v>53.311939000000002</v>
      </c>
      <c r="G96">
        <v>3334300</v>
      </c>
    </row>
    <row r="97" spans="1:7" x14ac:dyDescent="0.25">
      <c r="A97" s="2">
        <v>43970</v>
      </c>
      <c r="B97">
        <v>61.830002</v>
      </c>
      <c r="C97">
        <v>62</v>
      </c>
      <c r="D97">
        <v>60.66</v>
      </c>
      <c r="E97">
        <v>60.73</v>
      </c>
      <c r="F97">
        <v>52.576061000000003</v>
      </c>
      <c r="G97">
        <v>2579900</v>
      </c>
    </row>
    <row r="98" spans="1:7" x14ac:dyDescent="0.25">
      <c r="A98" s="2">
        <v>43971</v>
      </c>
      <c r="B98">
        <v>61.07</v>
      </c>
      <c r="C98">
        <v>61.349997999999999</v>
      </c>
      <c r="D98">
        <v>60.27</v>
      </c>
      <c r="E98">
        <v>60.93</v>
      </c>
      <c r="F98">
        <v>52.749214000000002</v>
      </c>
      <c r="G98">
        <v>2206100</v>
      </c>
    </row>
    <row r="99" spans="1:7" x14ac:dyDescent="0.25">
      <c r="A99" s="2">
        <v>43972</v>
      </c>
      <c r="B99">
        <v>60.889999000000003</v>
      </c>
      <c r="C99">
        <v>60.889999000000003</v>
      </c>
      <c r="D99">
        <v>59.389999000000003</v>
      </c>
      <c r="E99">
        <v>59.950001</v>
      </c>
      <c r="F99">
        <v>51.900787000000001</v>
      </c>
      <c r="G99">
        <v>3384600</v>
      </c>
    </row>
    <row r="100" spans="1:7" x14ac:dyDescent="0.25">
      <c r="A100" s="2">
        <v>43973</v>
      </c>
      <c r="B100">
        <v>59.790000999999997</v>
      </c>
      <c r="C100">
        <v>60.040000999999997</v>
      </c>
      <c r="D100">
        <v>59.48</v>
      </c>
      <c r="E100">
        <v>59.959999000000003</v>
      </c>
      <c r="F100">
        <v>51.909450999999997</v>
      </c>
      <c r="G100">
        <v>2089500</v>
      </c>
    </row>
    <row r="101" spans="1:7" x14ac:dyDescent="0.25">
      <c r="A101" s="2">
        <v>43977</v>
      </c>
      <c r="B101">
        <v>59.98</v>
      </c>
      <c r="C101">
        <v>60.369999</v>
      </c>
      <c r="D101">
        <v>59.580002</v>
      </c>
      <c r="E101">
        <v>59.919998</v>
      </c>
      <c r="F101">
        <v>51.874817</v>
      </c>
      <c r="G101">
        <v>3530600</v>
      </c>
    </row>
    <row r="102" spans="1:7" x14ac:dyDescent="0.25">
      <c r="A102" s="2">
        <v>43978</v>
      </c>
      <c r="B102">
        <v>59.549999</v>
      </c>
      <c r="C102">
        <v>60.84</v>
      </c>
      <c r="D102">
        <v>59.48</v>
      </c>
      <c r="E102">
        <v>60.82</v>
      </c>
      <c r="F102">
        <v>52.653984000000001</v>
      </c>
      <c r="G102">
        <v>3316500</v>
      </c>
    </row>
    <row r="103" spans="1:7" x14ac:dyDescent="0.25">
      <c r="A103" s="2">
        <v>43979</v>
      </c>
      <c r="B103">
        <v>61.360000999999997</v>
      </c>
      <c r="C103">
        <v>62.080002</v>
      </c>
      <c r="D103">
        <v>61.32</v>
      </c>
      <c r="E103">
        <v>61.91</v>
      </c>
      <c r="F103">
        <v>53.597630000000002</v>
      </c>
      <c r="G103">
        <v>2793100</v>
      </c>
    </row>
    <row r="104" spans="1:7" x14ac:dyDescent="0.25">
      <c r="A104" s="2">
        <v>43980</v>
      </c>
      <c r="B104">
        <v>62.220001000000003</v>
      </c>
      <c r="C104">
        <v>63.330002</v>
      </c>
      <c r="D104">
        <v>61.880001</v>
      </c>
      <c r="E104">
        <v>63.040000999999997</v>
      </c>
      <c r="F104">
        <v>54.575909000000003</v>
      </c>
      <c r="G104">
        <v>5433800</v>
      </c>
    </row>
    <row r="105" spans="1:7" x14ac:dyDescent="0.25">
      <c r="A105" s="2">
        <v>43983</v>
      </c>
      <c r="B105">
        <v>62.93</v>
      </c>
      <c r="C105">
        <v>64</v>
      </c>
      <c r="D105">
        <v>62.759998000000003</v>
      </c>
      <c r="E105">
        <v>63.540000999999997</v>
      </c>
      <c r="F105">
        <v>55.008785000000003</v>
      </c>
      <c r="G105">
        <v>2524200</v>
      </c>
    </row>
    <row r="106" spans="1:7" x14ac:dyDescent="0.25">
      <c r="A106" s="2">
        <v>43984</v>
      </c>
      <c r="B106">
        <v>63.43</v>
      </c>
      <c r="C106">
        <v>63.529998999999997</v>
      </c>
      <c r="D106">
        <v>62.619999</v>
      </c>
      <c r="E106">
        <v>63.419998</v>
      </c>
      <c r="F106">
        <v>54.904891999999997</v>
      </c>
      <c r="G106">
        <v>3560400</v>
      </c>
    </row>
    <row r="107" spans="1:7" x14ac:dyDescent="0.25">
      <c r="A107" s="2">
        <v>43985</v>
      </c>
      <c r="B107">
        <v>63.59</v>
      </c>
      <c r="C107">
        <v>63.650002000000001</v>
      </c>
      <c r="D107">
        <v>61.41</v>
      </c>
      <c r="E107">
        <v>61.470001000000003</v>
      </c>
      <c r="F107">
        <v>53.216704999999997</v>
      </c>
      <c r="G107">
        <v>3509200</v>
      </c>
    </row>
    <row r="108" spans="1:7" x14ac:dyDescent="0.25">
      <c r="A108" s="2">
        <v>43986</v>
      </c>
      <c r="B108">
        <v>60.779998999999997</v>
      </c>
      <c r="C108">
        <v>61.200001</v>
      </c>
      <c r="D108">
        <v>59.709999000000003</v>
      </c>
      <c r="E108">
        <v>60.759998000000003</v>
      </c>
      <c r="F108">
        <v>52.602038999999998</v>
      </c>
      <c r="G108">
        <v>5792000</v>
      </c>
    </row>
    <row r="109" spans="1:7" x14ac:dyDescent="0.25">
      <c r="A109" s="2">
        <v>43987</v>
      </c>
      <c r="B109">
        <v>60.66</v>
      </c>
      <c r="C109">
        <v>61.150002000000001</v>
      </c>
      <c r="D109">
        <v>58.959999000000003</v>
      </c>
      <c r="E109">
        <v>61</v>
      </c>
      <c r="F109">
        <v>52.809818</v>
      </c>
      <c r="G109">
        <v>5489900</v>
      </c>
    </row>
    <row r="110" spans="1:7" x14ac:dyDescent="0.25">
      <c r="A110" s="2">
        <v>43990</v>
      </c>
      <c r="B110">
        <v>60.049999</v>
      </c>
      <c r="C110">
        <v>62.299999</v>
      </c>
      <c r="D110">
        <v>59.93</v>
      </c>
      <c r="E110">
        <v>62.139999000000003</v>
      </c>
      <c r="F110">
        <v>53.796748999999998</v>
      </c>
      <c r="G110">
        <v>4558400</v>
      </c>
    </row>
    <row r="111" spans="1:7" x14ac:dyDescent="0.25">
      <c r="A111" s="2">
        <v>43991</v>
      </c>
      <c r="B111">
        <v>62.279998999999997</v>
      </c>
      <c r="C111">
        <v>63</v>
      </c>
      <c r="D111">
        <v>61.240001999999997</v>
      </c>
      <c r="E111">
        <v>62.82</v>
      </c>
      <c r="F111">
        <v>54.385444999999997</v>
      </c>
      <c r="G111">
        <v>8080300</v>
      </c>
    </row>
    <row r="112" spans="1:7" x14ac:dyDescent="0.25">
      <c r="A112" s="2">
        <v>43992</v>
      </c>
      <c r="B112">
        <v>63.040000999999997</v>
      </c>
      <c r="C112">
        <v>63.52</v>
      </c>
      <c r="D112">
        <v>62.650002000000001</v>
      </c>
      <c r="E112">
        <v>62.779998999999997</v>
      </c>
      <c r="F112">
        <v>54.350819000000001</v>
      </c>
      <c r="G112">
        <v>4618500</v>
      </c>
    </row>
    <row r="113" spans="1:7" x14ac:dyDescent="0.25">
      <c r="A113" s="2">
        <v>43993</v>
      </c>
      <c r="B113">
        <v>62.220001000000003</v>
      </c>
      <c r="C113">
        <v>62.889999000000003</v>
      </c>
      <c r="D113">
        <v>60.400002000000001</v>
      </c>
      <c r="E113">
        <v>60.580002</v>
      </c>
      <c r="F113">
        <v>52.446204999999999</v>
      </c>
      <c r="G113">
        <v>4042700</v>
      </c>
    </row>
    <row r="114" spans="1:7" x14ac:dyDescent="0.25">
      <c r="A114" s="2">
        <v>43994</v>
      </c>
      <c r="B114">
        <v>60.720001000000003</v>
      </c>
      <c r="C114">
        <v>60.950001</v>
      </c>
      <c r="D114">
        <v>59.650002000000001</v>
      </c>
      <c r="E114">
        <v>60.150002000000001</v>
      </c>
      <c r="F114">
        <v>52.07394</v>
      </c>
      <c r="G114">
        <v>4259000</v>
      </c>
    </row>
    <row r="115" spans="1:7" x14ac:dyDescent="0.25">
      <c r="A115" s="2">
        <v>43997</v>
      </c>
      <c r="B115">
        <v>59.849997999999999</v>
      </c>
      <c r="C115">
        <v>60.869999</v>
      </c>
      <c r="D115">
        <v>59.040000999999997</v>
      </c>
      <c r="E115">
        <v>60.869999</v>
      </c>
      <c r="F115">
        <v>52.697268999999999</v>
      </c>
      <c r="G115">
        <v>5598500</v>
      </c>
    </row>
    <row r="116" spans="1:7" x14ac:dyDescent="0.25">
      <c r="A116" s="2">
        <v>43998</v>
      </c>
      <c r="B116">
        <v>61.41</v>
      </c>
      <c r="C116">
        <v>61.860000999999997</v>
      </c>
      <c r="D116">
        <v>60.779998999999997</v>
      </c>
      <c r="E116">
        <v>61.790000999999997</v>
      </c>
      <c r="F116">
        <v>53.493744</v>
      </c>
      <c r="G116">
        <v>3749000</v>
      </c>
    </row>
    <row r="117" spans="1:7" x14ac:dyDescent="0.25">
      <c r="A117" s="2">
        <v>43999</v>
      </c>
      <c r="B117">
        <v>61.790000999999997</v>
      </c>
      <c r="C117">
        <v>62.279998999999997</v>
      </c>
      <c r="D117">
        <v>61.509998000000003</v>
      </c>
      <c r="E117">
        <v>61.799999</v>
      </c>
      <c r="F117">
        <v>53.502395999999997</v>
      </c>
      <c r="G117">
        <v>3290600</v>
      </c>
    </row>
    <row r="118" spans="1:7" x14ac:dyDescent="0.25">
      <c r="A118" s="2">
        <v>44000</v>
      </c>
      <c r="B118">
        <v>61.639999000000003</v>
      </c>
      <c r="C118">
        <v>62.099997999999999</v>
      </c>
      <c r="D118">
        <v>61.240001999999997</v>
      </c>
      <c r="E118">
        <v>61.759998000000003</v>
      </c>
      <c r="F118">
        <v>53.467765999999997</v>
      </c>
      <c r="G118">
        <v>2871700</v>
      </c>
    </row>
    <row r="119" spans="1:7" x14ac:dyDescent="0.25">
      <c r="A119" s="2">
        <v>44001</v>
      </c>
      <c r="B119">
        <v>62.360000999999997</v>
      </c>
      <c r="C119">
        <v>62.41</v>
      </c>
      <c r="D119">
        <v>61.040000999999997</v>
      </c>
      <c r="E119">
        <v>61.580002</v>
      </c>
      <c r="F119">
        <v>53.311939000000002</v>
      </c>
      <c r="G119">
        <v>13648500</v>
      </c>
    </row>
    <row r="120" spans="1:7" x14ac:dyDescent="0.25">
      <c r="A120" s="2">
        <v>44004</v>
      </c>
      <c r="B120">
        <v>61.700001</v>
      </c>
      <c r="C120">
        <v>61.990001999999997</v>
      </c>
      <c r="D120">
        <v>61.279998999999997</v>
      </c>
      <c r="E120">
        <v>61.52</v>
      </c>
      <c r="F120">
        <v>53.259998000000003</v>
      </c>
      <c r="G120">
        <v>2297600</v>
      </c>
    </row>
    <row r="121" spans="1:7" x14ac:dyDescent="0.25">
      <c r="A121" s="2">
        <v>44005</v>
      </c>
      <c r="B121">
        <v>61.919998</v>
      </c>
      <c r="C121">
        <v>62.169998</v>
      </c>
      <c r="D121">
        <v>60.950001</v>
      </c>
      <c r="E121">
        <v>61</v>
      </c>
      <c r="F121">
        <v>52.809818</v>
      </c>
      <c r="G121">
        <v>3234400</v>
      </c>
    </row>
    <row r="122" spans="1:7" x14ac:dyDescent="0.25">
      <c r="A122" s="2">
        <v>44006</v>
      </c>
      <c r="B122">
        <v>60.59</v>
      </c>
      <c r="C122">
        <v>60.799999</v>
      </c>
      <c r="D122">
        <v>59.41</v>
      </c>
      <c r="E122">
        <v>60.290000999999997</v>
      </c>
      <c r="F122">
        <v>52.195141</v>
      </c>
      <c r="G122">
        <v>4327600</v>
      </c>
    </row>
    <row r="123" spans="1:7" x14ac:dyDescent="0.25">
      <c r="A123" s="2">
        <v>44007</v>
      </c>
      <c r="B123">
        <v>60.290000999999997</v>
      </c>
      <c r="C123">
        <v>60.549999</v>
      </c>
      <c r="D123">
        <v>59.73</v>
      </c>
      <c r="E123">
        <v>60.330002</v>
      </c>
      <c r="F123">
        <v>52.229771</v>
      </c>
      <c r="G123">
        <v>3076200</v>
      </c>
    </row>
    <row r="124" spans="1:7" x14ac:dyDescent="0.25">
      <c r="A124" s="2">
        <v>44008</v>
      </c>
      <c r="B124">
        <v>60.580002</v>
      </c>
      <c r="C124">
        <v>61.060001</v>
      </c>
      <c r="D124">
        <v>59.16</v>
      </c>
      <c r="E124">
        <v>59.209999000000003</v>
      </c>
      <c r="F124">
        <v>51.260142999999999</v>
      </c>
      <c r="G124">
        <v>5593400</v>
      </c>
    </row>
    <row r="125" spans="1:7" x14ac:dyDescent="0.25">
      <c r="A125" s="2">
        <v>44011</v>
      </c>
      <c r="B125">
        <v>59.68</v>
      </c>
      <c r="C125">
        <v>61.040000999999997</v>
      </c>
      <c r="D125">
        <v>59.639999000000003</v>
      </c>
      <c r="E125">
        <v>60.740001999999997</v>
      </c>
      <c r="F125">
        <v>52.584724000000001</v>
      </c>
      <c r="G125">
        <v>4282300</v>
      </c>
    </row>
    <row r="126" spans="1:7" x14ac:dyDescent="0.25">
      <c r="A126" s="2">
        <v>44012</v>
      </c>
      <c r="B126">
        <v>61.27</v>
      </c>
      <c r="C126">
        <v>61.650002000000001</v>
      </c>
      <c r="D126">
        <v>60.25</v>
      </c>
      <c r="E126">
        <v>61.650002000000001</v>
      </c>
      <c r="F126">
        <v>53.372535999999997</v>
      </c>
      <c r="G126">
        <v>5646500</v>
      </c>
    </row>
    <row r="127" spans="1:7" x14ac:dyDescent="0.25">
      <c r="A127" s="2">
        <v>44013</v>
      </c>
      <c r="B127">
        <v>60.48</v>
      </c>
      <c r="C127">
        <v>61.099997999999999</v>
      </c>
      <c r="D127">
        <v>59.669998</v>
      </c>
      <c r="E127">
        <v>60.43</v>
      </c>
      <c r="F127">
        <v>52.316338000000002</v>
      </c>
      <c r="G127">
        <v>6906800</v>
      </c>
    </row>
    <row r="128" spans="1:7" x14ac:dyDescent="0.25">
      <c r="A128" s="2">
        <v>44014</v>
      </c>
      <c r="B128">
        <v>61.119999</v>
      </c>
      <c r="C128">
        <v>62.07</v>
      </c>
      <c r="D128">
        <v>60.849997999999999</v>
      </c>
      <c r="E128">
        <v>61.48</v>
      </c>
      <c r="F128">
        <v>53.225360999999999</v>
      </c>
      <c r="G128">
        <v>5715000</v>
      </c>
    </row>
    <row r="129" spans="1:7" x14ac:dyDescent="0.25">
      <c r="A129" s="2">
        <v>44018</v>
      </c>
      <c r="B129">
        <v>61.790000999999997</v>
      </c>
      <c r="C129">
        <v>62.389999000000003</v>
      </c>
      <c r="D129">
        <v>61.139999000000003</v>
      </c>
      <c r="E129">
        <v>62.189999</v>
      </c>
      <c r="F129">
        <v>53.840041999999997</v>
      </c>
      <c r="G129">
        <v>5791100</v>
      </c>
    </row>
    <row r="130" spans="1:7" x14ac:dyDescent="0.25">
      <c r="A130" s="2">
        <v>44019</v>
      </c>
      <c r="B130">
        <v>62.23</v>
      </c>
      <c r="C130">
        <v>63.299999</v>
      </c>
      <c r="D130">
        <v>62.080002</v>
      </c>
      <c r="E130">
        <v>62.98</v>
      </c>
      <c r="F130">
        <v>54.523968000000004</v>
      </c>
      <c r="G130">
        <v>4820100</v>
      </c>
    </row>
    <row r="131" spans="1:7" x14ac:dyDescent="0.25">
      <c r="A131" s="2">
        <v>44020</v>
      </c>
      <c r="B131">
        <v>62.880001</v>
      </c>
      <c r="C131">
        <v>63.150002000000001</v>
      </c>
      <c r="D131">
        <v>62.59</v>
      </c>
      <c r="E131">
        <v>62.939999</v>
      </c>
      <c r="F131">
        <v>54.489337999999996</v>
      </c>
      <c r="G131">
        <v>4059900</v>
      </c>
    </row>
    <row r="132" spans="1:7" x14ac:dyDescent="0.25">
      <c r="A132" s="2">
        <v>44021</v>
      </c>
      <c r="B132">
        <v>62.369999</v>
      </c>
      <c r="C132">
        <v>62.950001</v>
      </c>
      <c r="D132">
        <v>62.130001</v>
      </c>
      <c r="E132">
        <v>62.549999</v>
      </c>
      <c r="F132">
        <v>54.576591000000001</v>
      </c>
      <c r="G132">
        <v>3289600</v>
      </c>
    </row>
    <row r="133" spans="1:7" x14ac:dyDescent="0.25">
      <c r="A133" s="2">
        <v>44022</v>
      </c>
      <c r="B133">
        <v>62.75</v>
      </c>
      <c r="C133">
        <v>63.599997999999999</v>
      </c>
      <c r="D133">
        <v>62.59</v>
      </c>
      <c r="E133">
        <v>63.549999</v>
      </c>
      <c r="F133">
        <v>55.449120000000001</v>
      </c>
      <c r="G133">
        <v>3640100</v>
      </c>
    </row>
    <row r="134" spans="1:7" x14ac:dyDescent="0.25">
      <c r="A134" s="2">
        <v>44025</v>
      </c>
      <c r="B134">
        <v>63.700001</v>
      </c>
      <c r="C134">
        <v>64.980002999999996</v>
      </c>
      <c r="D134">
        <v>63.540000999999997</v>
      </c>
      <c r="E134">
        <v>63.560001</v>
      </c>
      <c r="F134">
        <v>55.457847999999998</v>
      </c>
      <c r="G134">
        <v>5406300</v>
      </c>
    </row>
    <row r="135" spans="1:7" x14ac:dyDescent="0.25">
      <c r="A135" s="2">
        <v>44026</v>
      </c>
      <c r="B135">
        <v>63.630001</v>
      </c>
      <c r="C135">
        <v>65.290001000000004</v>
      </c>
      <c r="D135">
        <v>63.599997999999999</v>
      </c>
      <c r="E135">
        <v>65.169998000000007</v>
      </c>
      <c r="F135">
        <v>56.862606</v>
      </c>
      <c r="G135">
        <v>4604500</v>
      </c>
    </row>
    <row r="136" spans="1:7" x14ac:dyDescent="0.25">
      <c r="A136" s="2">
        <v>44027</v>
      </c>
      <c r="B136">
        <v>65.230002999999996</v>
      </c>
      <c r="C136">
        <v>65.410004000000001</v>
      </c>
      <c r="D136">
        <v>64.529999000000004</v>
      </c>
      <c r="E136">
        <v>64.599997999999999</v>
      </c>
      <c r="F136">
        <v>56.365273000000002</v>
      </c>
      <c r="G136">
        <v>3837900</v>
      </c>
    </row>
    <row r="137" spans="1:7" x14ac:dyDescent="0.25">
      <c r="A137" s="2">
        <v>44028</v>
      </c>
      <c r="B137">
        <v>64.610000999999997</v>
      </c>
      <c r="C137">
        <v>65.290001000000004</v>
      </c>
      <c r="D137">
        <v>64.5</v>
      </c>
      <c r="E137">
        <v>64.690002000000007</v>
      </c>
      <c r="F137">
        <v>56.443801999999998</v>
      </c>
      <c r="G137">
        <v>3268600</v>
      </c>
    </row>
    <row r="138" spans="1:7" x14ac:dyDescent="0.25">
      <c r="A138" s="2">
        <v>44029</v>
      </c>
      <c r="B138">
        <v>65.040001000000004</v>
      </c>
      <c r="C138">
        <v>65.120002999999997</v>
      </c>
      <c r="D138">
        <v>64.580001999999993</v>
      </c>
      <c r="E138">
        <v>64.639999000000003</v>
      </c>
      <c r="F138">
        <v>56.400168999999998</v>
      </c>
      <c r="G138">
        <v>5570200</v>
      </c>
    </row>
    <row r="139" spans="1:7" x14ac:dyDescent="0.25">
      <c r="A139" s="2">
        <v>44032</v>
      </c>
      <c r="B139">
        <v>64.449996999999996</v>
      </c>
      <c r="C139">
        <v>64.650002000000001</v>
      </c>
      <c r="D139">
        <v>63.43</v>
      </c>
      <c r="E139">
        <v>63.639999000000003</v>
      </c>
      <c r="F139">
        <v>55.527645</v>
      </c>
      <c r="G139">
        <v>3519500</v>
      </c>
    </row>
    <row r="140" spans="1:7" x14ac:dyDescent="0.25">
      <c r="A140" s="2">
        <v>44033</v>
      </c>
      <c r="B140">
        <v>63.599997999999999</v>
      </c>
      <c r="C140">
        <v>64.980002999999996</v>
      </c>
      <c r="D140">
        <v>63.599997999999999</v>
      </c>
      <c r="E140">
        <v>64.5</v>
      </c>
      <c r="F140">
        <v>56.278015000000003</v>
      </c>
      <c r="G140">
        <v>2800200</v>
      </c>
    </row>
    <row r="141" spans="1:7" x14ac:dyDescent="0.25">
      <c r="A141" s="2">
        <v>44034</v>
      </c>
      <c r="B141">
        <v>64.5</v>
      </c>
      <c r="C141">
        <v>64.760002</v>
      </c>
      <c r="D141">
        <v>63.759998000000003</v>
      </c>
      <c r="E141">
        <v>64.720000999999996</v>
      </c>
      <c r="F141">
        <v>56.469977999999998</v>
      </c>
      <c r="G141">
        <v>2030000</v>
      </c>
    </row>
    <row r="142" spans="1:7" x14ac:dyDescent="0.25">
      <c r="A142" s="2">
        <v>44035</v>
      </c>
      <c r="B142">
        <v>65</v>
      </c>
      <c r="C142">
        <v>65.430000000000007</v>
      </c>
      <c r="D142">
        <v>64.660004000000001</v>
      </c>
      <c r="E142">
        <v>64.989998</v>
      </c>
      <c r="F142">
        <v>56.705562999999998</v>
      </c>
      <c r="G142">
        <v>2214000</v>
      </c>
    </row>
    <row r="143" spans="1:7" x14ac:dyDescent="0.25">
      <c r="A143" s="2">
        <v>44036</v>
      </c>
      <c r="B143">
        <v>65.010002</v>
      </c>
      <c r="C143">
        <v>65.480002999999996</v>
      </c>
      <c r="D143">
        <v>63.959999000000003</v>
      </c>
      <c r="E143">
        <v>64.230002999999996</v>
      </c>
      <c r="F143">
        <v>56.042442000000001</v>
      </c>
      <c r="G143">
        <v>2779400</v>
      </c>
    </row>
    <row r="144" spans="1:7" x14ac:dyDescent="0.25">
      <c r="A144" s="2">
        <v>44039</v>
      </c>
      <c r="B144">
        <v>64.199996999999996</v>
      </c>
      <c r="C144">
        <v>64.360000999999997</v>
      </c>
      <c r="D144">
        <v>63.540000999999997</v>
      </c>
      <c r="E144">
        <v>64.080001999999993</v>
      </c>
      <c r="F144">
        <v>55.911555999999997</v>
      </c>
      <c r="G144">
        <v>3150900</v>
      </c>
    </row>
    <row r="145" spans="1:7" x14ac:dyDescent="0.25">
      <c r="A145" s="2">
        <v>44040</v>
      </c>
      <c r="B145">
        <v>64.180000000000007</v>
      </c>
      <c r="C145">
        <v>64.930000000000007</v>
      </c>
      <c r="D145">
        <v>64.139999000000003</v>
      </c>
      <c r="E145">
        <v>64.540001000000004</v>
      </c>
      <c r="F145">
        <v>56.312911999999997</v>
      </c>
      <c r="G145">
        <v>2950600</v>
      </c>
    </row>
    <row r="146" spans="1:7" x14ac:dyDescent="0.25">
      <c r="A146" s="2">
        <v>44041</v>
      </c>
      <c r="B146">
        <v>64.699996999999996</v>
      </c>
      <c r="C146">
        <v>64.930000000000007</v>
      </c>
      <c r="D146">
        <v>64.010002</v>
      </c>
      <c r="E146">
        <v>64.370002999999997</v>
      </c>
      <c r="F146">
        <v>56.164597000000001</v>
      </c>
      <c r="G146">
        <v>2131000</v>
      </c>
    </row>
    <row r="147" spans="1:7" x14ac:dyDescent="0.25">
      <c r="A147" s="2">
        <v>44042</v>
      </c>
      <c r="B147">
        <v>64.110000999999997</v>
      </c>
      <c r="C147">
        <v>64.400002000000001</v>
      </c>
      <c r="D147">
        <v>63.029998999999997</v>
      </c>
      <c r="E147">
        <v>63.48</v>
      </c>
      <c r="F147">
        <v>55.388041999999999</v>
      </c>
      <c r="G147">
        <v>2663300</v>
      </c>
    </row>
    <row r="148" spans="1:7" x14ac:dyDescent="0.25">
      <c r="A148" s="2">
        <v>44043</v>
      </c>
      <c r="B148">
        <v>63.07</v>
      </c>
      <c r="C148">
        <v>63.889999000000003</v>
      </c>
      <c r="D148">
        <v>62.360000999999997</v>
      </c>
      <c r="E148">
        <v>63.27</v>
      </c>
      <c r="F148">
        <v>55.204810999999999</v>
      </c>
      <c r="G148">
        <v>7101800</v>
      </c>
    </row>
    <row r="149" spans="1:7" x14ac:dyDescent="0.25">
      <c r="A149" s="2">
        <v>44046</v>
      </c>
      <c r="B149">
        <v>63.82</v>
      </c>
      <c r="C149">
        <v>64.819999999999993</v>
      </c>
      <c r="D149">
        <v>63.82</v>
      </c>
      <c r="E149">
        <v>64.599997999999999</v>
      </c>
      <c r="F149">
        <v>56.365273000000002</v>
      </c>
      <c r="G149">
        <v>2580400</v>
      </c>
    </row>
    <row r="150" spans="1:7" x14ac:dyDescent="0.25">
      <c r="A150" s="2">
        <v>44047</v>
      </c>
      <c r="B150">
        <v>64.440002000000007</v>
      </c>
      <c r="C150">
        <v>66.139999000000003</v>
      </c>
      <c r="D150">
        <v>64.410004000000001</v>
      </c>
      <c r="E150">
        <v>65.739998</v>
      </c>
      <c r="F150">
        <v>57.359946999999998</v>
      </c>
      <c r="G150">
        <v>3823900</v>
      </c>
    </row>
    <row r="151" spans="1:7" x14ac:dyDescent="0.25">
      <c r="A151" s="2">
        <v>44048</v>
      </c>
      <c r="B151">
        <v>65.5</v>
      </c>
      <c r="C151">
        <v>65.690002000000007</v>
      </c>
      <c r="D151">
        <v>64.040001000000004</v>
      </c>
      <c r="E151">
        <v>64.419998000000007</v>
      </c>
      <c r="F151">
        <v>56.208213999999998</v>
      </c>
      <c r="G151">
        <v>2837900</v>
      </c>
    </row>
    <row r="152" spans="1:7" x14ac:dyDescent="0.25">
      <c r="A152" s="2">
        <v>44049</v>
      </c>
      <c r="B152">
        <v>64.300003000000004</v>
      </c>
      <c r="C152">
        <v>64.819999999999993</v>
      </c>
      <c r="D152">
        <v>63.950001</v>
      </c>
      <c r="E152">
        <v>64.180000000000007</v>
      </c>
      <c r="F152">
        <v>55.998809999999999</v>
      </c>
      <c r="G152">
        <v>1607200</v>
      </c>
    </row>
    <row r="153" spans="1:7" x14ac:dyDescent="0.25">
      <c r="A153" s="2">
        <v>44050</v>
      </c>
      <c r="B153">
        <v>63.93</v>
      </c>
      <c r="C153">
        <v>64.459998999999996</v>
      </c>
      <c r="D153">
        <v>63.77</v>
      </c>
      <c r="E153">
        <v>64.349997999999999</v>
      </c>
      <c r="F153">
        <v>56.147140999999998</v>
      </c>
      <c r="G153">
        <v>1847000</v>
      </c>
    </row>
    <row r="154" spans="1:7" x14ac:dyDescent="0.25">
      <c r="A154" s="2">
        <v>44053</v>
      </c>
      <c r="B154">
        <v>64.260002</v>
      </c>
      <c r="C154">
        <v>64.309997999999993</v>
      </c>
      <c r="D154">
        <v>63.509998000000003</v>
      </c>
      <c r="E154">
        <v>63.75</v>
      </c>
      <c r="F154">
        <v>55.623623000000002</v>
      </c>
      <c r="G154">
        <v>2250700</v>
      </c>
    </row>
    <row r="155" spans="1:7" x14ac:dyDescent="0.25">
      <c r="A155" s="2">
        <v>44054</v>
      </c>
      <c r="B155">
        <v>63.869999</v>
      </c>
      <c r="C155">
        <v>63.900002000000001</v>
      </c>
      <c r="D155">
        <v>62.009998000000003</v>
      </c>
      <c r="E155">
        <v>62.139999000000003</v>
      </c>
      <c r="F155">
        <v>54.218853000000003</v>
      </c>
      <c r="G155">
        <v>4117400</v>
      </c>
    </row>
    <row r="156" spans="1:7" x14ac:dyDescent="0.25">
      <c r="A156" s="2">
        <v>44055</v>
      </c>
      <c r="B156">
        <v>62.259998000000003</v>
      </c>
      <c r="C156">
        <v>63.540000999999997</v>
      </c>
      <c r="D156">
        <v>62.240001999999997</v>
      </c>
      <c r="E156">
        <v>63.060001</v>
      </c>
      <c r="F156">
        <v>55.02158</v>
      </c>
      <c r="G156">
        <v>2131400</v>
      </c>
    </row>
    <row r="157" spans="1:7" x14ac:dyDescent="0.25">
      <c r="A157" s="2">
        <v>44056</v>
      </c>
      <c r="B157">
        <v>62.939999</v>
      </c>
      <c r="C157">
        <v>63.330002</v>
      </c>
      <c r="D157">
        <v>62.57</v>
      </c>
      <c r="E157">
        <v>62.970001000000003</v>
      </c>
      <c r="F157">
        <v>54.943053999999997</v>
      </c>
      <c r="G157">
        <v>1241400</v>
      </c>
    </row>
    <row r="158" spans="1:7" x14ac:dyDescent="0.25">
      <c r="A158" s="2">
        <v>44057</v>
      </c>
      <c r="B158">
        <v>63.110000999999997</v>
      </c>
      <c r="C158">
        <v>63.599997999999999</v>
      </c>
      <c r="D158">
        <v>62.950001</v>
      </c>
      <c r="E158">
        <v>63.27</v>
      </c>
      <c r="F158">
        <v>55.204810999999999</v>
      </c>
      <c r="G158">
        <v>2104000</v>
      </c>
    </row>
    <row r="159" spans="1:7" x14ac:dyDescent="0.25">
      <c r="A159" s="2">
        <v>44060</v>
      </c>
      <c r="B159">
        <v>63.380001</v>
      </c>
      <c r="C159">
        <v>64.400002000000001</v>
      </c>
      <c r="D159">
        <v>63.18</v>
      </c>
      <c r="E159">
        <v>64.279999000000004</v>
      </c>
      <c r="F159">
        <v>56.086063000000003</v>
      </c>
      <c r="G159">
        <v>1910100</v>
      </c>
    </row>
    <row r="160" spans="1:7" x14ac:dyDescent="0.25">
      <c r="A160" s="2">
        <v>44061</v>
      </c>
      <c r="B160">
        <v>64.269997000000004</v>
      </c>
      <c r="C160">
        <v>65.059997999999993</v>
      </c>
      <c r="D160">
        <v>63.669998</v>
      </c>
      <c r="E160">
        <v>64.629997000000003</v>
      </c>
      <c r="F160">
        <v>56.391444999999997</v>
      </c>
      <c r="G160">
        <v>2073800</v>
      </c>
    </row>
    <row r="161" spans="1:7" x14ac:dyDescent="0.25">
      <c r="A161" s="2">
        <v>44062</v>
      </c>
      <c r="B161">
        <v>64.849997999999999</v>
      </c>
      <c r="C161">
        <v>64.980002999999996</v>
      </c>
      <c r="D161">
        <v>64.419998000000007</v>
      </c>
      <c r="E161">
        <v>64.459998999999996</v>
      </c>
      <c r="F161">
        <v>56.243122</v>
      </c>
      <c r="G161">
        <v>1665000</v>
      </c>
    </row>
    <row r="162" spans="1:7" x14ac:dyDescent="0.25">
      <c r="A162" s="2">
        <v>44063</v>
      </c>
      <c r="B162">
        <v>64.209998999999996</v>
      </c>
      <c r="C162">
        <v>64.480002999999996</v>
      </c>
      <c r="D162">
        <v>63.93</v>
      </c>
      <c r="E162">
        <v>64.209998999999996</v>
      </c>
      <c r="F162">
        <v>56.024982000000001</v>
      </c>
      <c r="G162">
        <v>1266600</v>
      </c>
    </row>
    <row r="163" spans="1:7" x14ac:dyDescent="0.25">
      <c r="A163" s="2">
        <v>44064</v>
      </c>
      <c r="B163">
        <v>64.260002</v>
      </c>
      <c r="C163">
        <v>64.260002</v>
      </c>
      <c r="D163">
        <v>63.369999</v>
      </c>
      <c r="E163">
        <v>64.019997000000004</v>
      </c>
      <c r="F163">
        <v>55.859206999999998</v>
      </c>
      <c r="G163">
        <v>1786200</v>
      </c>
    </row>
    <row r="164" spans="1:7" x14ac:dyDescent="0.25">
      <c r="A164" s="2">
        <v>44067</v>
      </c>
      <c r="B164">
        <v>64.019997000000004</v>
      </c>
      <c r="C164">
        <v>64.230002999999996</v>
      </c>
      <c r="D164">
        <v>63.52</v>
      </c>
      <c r="E164">
        <v>64.129997000000003</v>
      </c>
      <c r="F164">
        <v>55.955185</v>
      </c>
      <c r="G164">
        <v>1431000</v>
      </c>
    </row>
    <row r="165" spans="1:7" x14ac:dyDescent="0.25">
      <c r="A165" s="2">
        <v>44068</v>
      </c>
      <c r="B165">
        <v>64.589995999999999</v>
      </c>
      <c r="C165">
        <v>64.599997999999999</v>
      </c>
      <c r="D165">
        <v>63.77</v>
      </c>
      <c r="E165">
        <v>63.900002000000001</v>
      </c>
      <c r="F165">
        <v>55.754508999999999</v>
      </c>
      <c r="G165">
        <v>1735700</v>
      </c>
    </row>
    <row r="166" spans="1:7" x14ac:dyDescent="0.25">
      <c r="A166" s="2">
        <v>44069</v>
      </c>
      <c r="B166">
        <v>63.669998</v>
      </c>
      <c r="C166">
        <v>64.349997999999999</v>
      </c>
      <c r="D166">
        <v>63.630001</v>
      </c>
      <c r="E166">
        <v>64.25</v>
      </c>
      <c r="F166">
        <v>56.059887000000003</v>
      </c>
      <c r="G166">
        <v>2229900</v>
      </c>
    </row>
    <row r="167" spans="1:7" x14ac:dyDescent="0.25">
      <c r="A167" s="2">
        <v>44070</v>
      </c>
      <c r="B167">
        <v>64.5</v>
      </c>
      <c r="C167">
        <v>65.160004000000001</v>
      </c>
      <c r="D167">
        <v>64.389999000000003</v>
      </c>
      <c r="E167">
        <v>64.709998999999996</v>
      </c>
      <c r="F167">
        <v>56.461253999999997</v>
      </c>
      <c r="G167">
        <v>2158800</v>
      </c>
    </row>
    <row r="168" spans="1:7" x14ac:dyDescent="0.25">
      <c r="A168" s="2">
        <v>44071</v>
      </c>
      <c r="B168">
        <v>64.709998999999996</v>
      </c>
      <c r="C168">
        <v>64.709998999999996</v>
      </c>
      <c r="D168">
        <v>63</v>
      </c>
      <c r="E168">
        <v>63.389999000000003</v>
      </c>
      <c r="F168">
        <v>55.309505000000001</v>
      </c>
      <c r="G168">
        <v>2982900</v>
      </c>
    </row>
    <row r="169" spans="1:7" x14ac:dyDescent="0.25">
      <c r="A169" s="2">
        <v>44074</v>
      </c>
      <c r="B169">
        <v>63.32</v>
      </c>
      <c r="C169">
        <v>64.160004000000001</v>
      </c>
      <c r="D169">
        <v>63.290000999999997</v>
      </c>
      <c r="E169">
        <v>63.950001</v>
      </c>
      <c r="F169">
        <v>55.798121999999999</v>
      </c>
      <c r="G169">
        <v>2646200</v>
      </c>
    </row>
    <row r="170" spans="1:7" x14ac:dyDescent="0.25">
      <c r="A170" s="2">
        <v>44075</v>
      </c>
      <c r="B170">
        <v>63.919998</v>
      </c>
      <c r="C170">
        <v>64.080001999999993</v>
      </c>
      <c r="D170">
        <v>62.490001999999997</v>
      </c>
      <c r="E170">
        <v>63.119999</v>
      </c>
      <c r="F170">
        <v>55.073925000000003</v>
      </c>
      <c r="G170">
        <v>2539000</v>
      </c>
    </row>
    <row r="171" spans="1:7" x14ac:dyDescent="0.25">
      <c r="A171" s="2">
        <v>44076</v>
      </c>
      <c r="B171">
        <v>63.060001</v>
      </c>
      <c r="C171">
        <v>64.730002999999996</v>
      </c>
      <c r="D171">
        <v>62.950001</v>
      </c>
      <c r="E171">
        <v>64.5</v>
      </c>
      <c r="F171">
        <v>56.278015000000003</v>
      </c>
      <c r="G171">
        <v>2669100</v>
      </c>
    </row>
    <row r="172" spans="1:7" x14ac:dyDescent="0.25">
      <c r="A172" s="2">
        <v>44077</v>
      </c>
      <c r="B172">
        <v>64.449996999999996</v>
      </c>
      <c r="C172">
        <v>65.519997000000004</v>
      </c>
      <c r="D172">
        <v>62.400002000000001</v>
      </c>
      <c r="E172">
        <v>62.970001000000003</v>
      </c>
      <c r="F172">
        <v>54.943053999999997</v>
      </c>
      <c r="G172">
        <v>3408500</v>
      </c>
    </row>
    <row r="173" spans="1:7" x14ac:dyDescent="0.25">
      <c r="A173" s="2">
        <v>44078</v>
      </c>
      <c r="B173">
        <v>62.939999</v>
      </c>
      <c r="C173">
        <v>63.439999</v>
      </c>
      <c r="D173">
        <v>62.349997999999999</v>
      </c>
      <c r="E173">
        <v>63.150002000000001</v>
      </c>
      <c r="F173">
        <v>55.100113</v>
      </c>
      <c r="G173">
        <v>2566400</v>
      </c>
    </row>
    <row r="174" spans="1:7" x14ac:dyDescent="0.25">
      <c r="A174" s="2">
        <v>44082</v>
      </c>
      <c r="B174">
        <v>63</v>
      </c>
      <c r="C174">
        <v>63.349997999999999</v>
      </c>
      <c r="D174">
        <v>59.150002000000001</v>
      </c>
      <c r="E174">
        <v>59.52</v>
      </c>
      <c r="F174">
        <v>51.932834999999997</v>
      </c>
      <c r="G174">
        <v>5062200</v>
      </c>
    </row>
    <row r="175" spans="1:7" x14ac:dyDescent="0.25">
      <c r="A175" s="2">
        <v>44083</v>
      </c>
      <c r="B175">
        <v>60.130001</v>
      </c>
      <c r="C175">
        <v>60.779998999999997</v>
      </c>
      <c r="D175">
        <v>59.52</v>
      </c>
      <c r="E175">
        <v>59.98</v>
      </c>
      <c r="F175">
        <v>52.334198000000001</v>
      </c>
      <c r="G175">
        <v>4654500</v>
      </c>
    </row>
    <row r="176" spans="1:7" x14ac:dyDescent="0.25">
      <c r="A176" s="2">
        <v>44084</v>
      </c>
      <c r="B176">
        <v>59.860000999999997</v>
      </c>
      <c r="C176">
        <v>60.130001</v>
      </c>
      <c r="D176">
        <v>58.380001</v>
      </c>
      <c r="E176">
        <v>58.490001999999997</v>
      </c>
      <c r="F176">
        <v>51.034142000000003</v>
      </c>
      <c r="G176">
        <v>3399800</v>
      </c>
    </row>
    <row r="177" spans="1:7" x14ac:dyDescent="0.25">
      <c r="A177" s="2">
        <v>44085</v>
      </c>
      <c r="B177">
        <v>58.599997999999999</v>
      </c>
      <c r="C177">
        <v>59.049999</v>
      </c>
      <c r="D177">
        <v>57.84</v>
      </c>
      <c r="E177">
        <v>58.540000999999997</v>
      </c>
      <c r="F177">
        <v>51.077747000000002</v>
      </c>
      <c r="G177">
        <v>3557400</v>
      </c>
    </row>
    <row r="178" spans="1:7" x14ac:dyDescent="0.25">
      <c r="A178" s="2">
        <v>44088</v>
      </c>
      <c r="B178">
        <v>58.860000999999997</v>
      </c>
      <c r="C178">
        <v>59.639999000000003</v>
      </c>
      <c r="D178">
        <v>58.279998999999997</v>
      </c>
      <c r="E178">
        <v>58.759998000000003</v>
      </c>
      <c r="F178">
        <v>51.269706999999997</v>
      </c>
      <c r="G178">
        <v>3679800</v>
      </c>
    </row>
    <row r="179" spans="1:7" x14ac:dyDescent="0.25">
      <c r="A179" s="2">
        <v>44089</v>
      </c>
      <c r="B179">
        <v>58.880001</v>
      </c>
      <c r="C179">
        <v>59.490001999999997</v>
      </c>
      <c r="D179">
        <v>58.25</v>
      </c>
      <c r="E179">
        <v>59.02</v>
      </c>
      <c r="F179">
        <v>51.496574000000003</v>
      </c>
      <c r="G179">
        <v>2522900</v>
      </c>
    </row>
    <row r="180" spans="1:7" x14ac:dyDescent="0.25">
      <c r="A180" s="2">
        <v>44090</v>
      </c>
      <c r="B180">
        <v>59.189999</v>
      </c>
      <c r="C180">
        <v>59.540000999999997</v>
      </c>
      <c r="D180">
        <v>58.669998</v>
      </c>
      <c r="E180">
        <v>58.75</v>
      </c>
      <c r="F180">
        <v>51.260986000000003</v>
      </c>
      <c r="G180">
        <v>2432400</v>
      </c>
    </row>
    <row r="181" spans="1:7" x14ac:dyDescent="0.25">
      <c r="A181" s="2">
        <v>44091</v>
      </c>
      <c r="B181">
        <v>58.380001</v>
      </c>
      <c r="C181">
        <v>58.599997999999999</v>
      </c>
      <c r="D181">
        <v>57.32</v>
      </c>
      <c r="E181">
        <v>57.580002</v>
      </c>
      <c r="F181">
        <v>50.240127999999999</v>
      </c>
      <c r="G181">
        <v>4270100</v>
      </c>
    </row>
    <row r="182" spans="1:7" x14ac:dyDescent="0.25">
      <c r="A182" s="2">
        <v>44092</v>
      </c>
      <c r="B182">
        <v>57.330002</v>
      </c>
      <c r="C182">
        <v>58.060001</v>
      </c>
      <c r="D182">
        <v>57.150002000000001</v>
      </c>
      <c r="E182">
        <v>57.32</v>
      </c>
      <c r="F182">
        <v>50.013271000000003</v>
      </c>
      <c r="G182">
        <v>4671000</v>
      </c>
    </row>
    <row r="183" spans="1:7" x14ac:dyDescent="0.25">
      <c r="A183" s="2">
        <v>44095</v>
      </c>
      <c r="B183">
        <v>57</v>
      </c>
      <c r="C183">
        <v>58.200001</v>
      </c>
      <c r="D183">
        <v>56.919998</v>
      </c>
      <c r="E183">
        <v>57.869999</v>
      </c>
      <c r="F183">
        <v>50.493164</v>
      </c>
      <c r="G183">
        <v>3401200</v>
      </c>
    </row>
    <row r="184" spans="1:7" x14ac:dyDescent="0.25">
      <c r="A184" s="2">
        <v>44096</v>
      </c>
      <c r="B184">
        <v>58.009998000000003</v>
      </c>
      <c r="C184">
        <v>58.77</v>
      </c>
      <c r="D184">
        <v>57.630001</v>
      </c>
      <c r="E184">
        <v>57.990001999999997</v>
      </c>
      <c r="F184">
        <v>50.59787</v>
      </c>
      <c r="G184">
        <v>3821200</v>
      </c>
    </row>
    <row r="185" spans="1:7" x14ac:dyDescent="0.25">
      <c r="A185" s="2">
        <v>44097</v>
      </c>
      <c r="B185">
        <v>58.700001</v>
      </c>
      <c r="C185">
        <v>59.369999</v>
      </c>
      <c r="D185">
        <v>57.48</v>
      </c>
      <c r="E185">
        <v>57.720001000000003</v>
      </c>
      <c r="F185">
        <v>50.362282</v>
      </c>
      <c r="G185">
        <v>5711100</v>
      </c>
    </row>
    <row r="186" spans="1:7" x14ac:dyDescent="0.25">
      <c r="A186" s="2">
        <v>44098</v>
      </c>
      <c r="B186">
        <v>58.099997999999999</v>
      </c>
      <c r="C186">
        <v>59.32</v>
      </c>
      <c r="D186">
        <v>57.98</v>
      </c>
      <c r="E186">
        <v>58.700001</v>
      </c>
      <c r="F186">
        <v>51.217357999999997</v>
      </c>
      <c r="G186">
        <v>4351700</v>
      </c>
    </row>
    <row r="187" spans="1:7" x14ac:dyDescent="0.25">
      <c r="A187" s="2">
        <v>44099</v>
      </c>
      <c r="B187">
        <v>59.759998000000003</v>
      </c>
      <c r="C187">
        <v>60.279998999999997</v>
      </c>
      <c r="D187">
        <v>59.290000999999997</v>
      </c>
      <c r="E187">
        <v>59.669998</v>
      </c>
      <c r="F187">
        <v>52.063704999999999</v>
      </c>
      <c r="G187">
        <v>5859800</v>
      </c>
    </row>
    <row r="188" spans="1:7" x14ac:dyDescent="0.25">
      <c r="A188" s="2">
        <v>44102</v>
      </c>
      <c r="B188">
        <v>59.869999</v>
      </c>
      <c r="C188">
        <v>60.5</v>
      </c>
      <c r="D188">
        <v>59.150002000000001</v>
      </c>
      <c r="E188">
        <v>59.900002000000001</v>
      </c>
      <c r="F188">
        <v>52.264397000000002</v>
      </c>
      <c r="G188">
        <v>2781700</v>
      </c>
    </row>
    <row r="189" spans="1:7" x14ac:dyDescent="0.25">
      <c r="A189" s="2">
        <v>44103</v>
      </c>
      <c r="B189">
        <v>59.869999</v>
      </c>
      <c r="C189">
        <v>60.240001999999997</v>
      </c>
      <c r="D189">
        <v>59.43</v>
      </c>
      <c r="E189">
        <v>59.860000999999997</v>
      </c>
      <c r="F189">
        <v>52.229500000000002</v>
      </c>
      <c r="G189">
        <v>2246100</v>
      </c>
    </row>
    <row r="190" spans="1:7" x14ac:dyDescent="0.25">
      <c r="A190" s="2">
        <v>44104</v>
      </c>
      <c r="B190">
        <v>59.93</v>
      </c>
      <c r="C190">
        <v>62.029998999999997</v>
      </c>
      <c r="D190">
        <v>59.790000999999997</v>
      </c>
      <c r="E190">
        <v>61.68</v>
      </c>
      <c r="F190">
        <v>53.817504999999997</v>
      </c>
      <c r="G190">
        <v>7706300</v>
      </c>
    </row>
    <row r="191" spans="1:7" x14ac:dyDescent="0.25">
      <c r="A191" s="2">
        <v>44105</v>
      </c>
      <c r="B191">
        <v>61.810001</v>
      </c>
      <c r="C191">
        <v>62.68</v>
      </c>
      <c r="D191">
        <v>60.77</v>
      </c>
      <c r="E191">
        <v>62.57</v>
      </c>
      <c r="F191">
        <v>54.594048000000001</v>
      </c>
      <c r="G191">
        <v>6250800</v>
      </c>
    </row>
    <row r="192" spans="1:7" x14ac:dyDescent="0.25">
      <c r="A192" s="2">
        <v>44106</v>
      </c>
      <c r="B192">
        <v>62.349997999999999</v>
      </c>
      <c r="C192">
        <v>63.290000999999997</v>
      </c>
      <c r="D192">
        <v>61.98</v>
      </c>
      <c r="E192">
        <v>62.52</v>
      </c>
      <c r="F192">
        <v>54.550415000000001</v>
      </c>
      <c r="G192">
        <v>4497500</v>
      </c>
    </row>
    <row r="193" spans="1:7" x14ac:dyDescent="0.25">
      <c r="A193" s="2">
        <v>44109</v>
      </c>
      <c r="B193">
        <v>62.41</v>
      </c>
      <c r="C193">
        <v>63.029998999999997</v>
      </c>
      <c r="D193">
        <v>62.25</v>
      </c>
      <c r="E193">
        <v>62.68</v>
      </c>
      <c r="F193">
        <v>54.690018000000002</v>
      </c>
      <c r="G193">
        <v>2519900</v>
      </c>
    </row>
    <row r="194" spans="1:7" x14ac:dyDescent="0.25">
      <c r="A194" s="2">
        <v>44110</v>
      </c>
      <c r="B194">
        <v>62.389999000000003</v>
      </c>
      <c r="C194">
        <v>62.619999</v>
      </c>
      <c r="D194">
        <v>60.970001000000003</v>
      </c>
      <c r="E194">
        <v>61.23</v>
      </c>
      <c r="F194">
        <v>53.424858</v>
      </c>
      <c r="G194">
        <v>3363100</v>
      </c>
    </row>
    <row r="195" spans="1:7" x14ac:dyDescent="0.25">
      <c r="A195" s="2">
        <v>44111</v>
      </c>
      <c r="B195">
        <v>61.5</v>
      </c>
      <c r="C195">
        <v>61.860000999999997</v>
      </c>
      <c r="D195">
        <v>60.799999</v>
      </c>
      <c r="E195">
        <v>61.59</v>
      </c>
      <c r="F195">
        <v>53.738968</v>
      </c>
      <c r="G195">
        <v>3213400</v>
      </c>
    </row>
    <row r="196" spans="1:7" x14ac:dyDescent="0.25">
      <c r="A196" s="2">
        <v>44112</v>
      </c>
      <c r="B196">
        <v>61.259998000000003</v>
      </c>
      <c r="C196">
        <v>61.59</v>
      </c>
      <c r="D196">
        <v>60.740001999999997</v>
      </c>
      <c r="E196">
        <v>61.389999000000003</v>
      </c>
      <c r="F196">
        <v>54.011707000000001</v>
      </c>
      <c r="G196">
        <v>2459400</v>
      </c>
    </row>
    <row r="197" spans="1:7" x14ac:dyDescent="0.25">
      <c r="A197" s="2">
        <v>44113</v>
      </c>
      <c r="B197">
        <v>61.509998000000003</v>
      </c>
      <c r="C197">
        <v>62.23</v>
      </c>
      <c r="D197">
        <v>61.130001</v>
      </c>
      <c r="E197">
        <v>61.869999</v>
      </c>
      <c r="F197">
        <v>54.434013</v>
      </c>
      <c r="G197">
        <v>3061500</v>
      </c>
    </row>
    <row r="198" spans="1:7" x14ac:dyDescent="0.25">
      <c r="A198" s="2">
        <v>44116</v>
      </c>
      <c r="B198">
        <v>62.009998000000003</v>
      </c>
      <c r="C198">
        <v>62.860000999999997</v>
      </c>
      <c r="D198">
        <v>61.799999</v>
      </c>
      <c r="E198">
        <v>62.349997999999999</v>
      </c>
      <c r="F198">
        <v>54.856323000000003</v>
      </c>
      <c r="G198">
        <v>2232000</v>
      </c>
    </row>
    <row r="199" spans="1:7" x14ac:dyDescent="0.25">
      <c r="A199" s="2">
        <v>44117</v>
      </c>
      <c r="B199">
        <v>62.360000999999997</v>
      </c>
      <c r="C199">
        <v>62.869999</v>
      </c>
      <c r="D199">
        <v>62.169998</v>
      </c>
      <c r="E199">
        <v>62.720001000000003</v>
      </c>
      <c r="F199">
        <v>55.181862000000002</v>
      </c>
      <c r="G199">
        <v>2934800</v>
      </c>
    </row>
    <row r="200" spans="1:7" x14ac:dyDescent="0.25">
      <c r="A200" s="2">
        <v>44118</v>
      </c>
      <c r="B200">
        <v>62.689999</v>
      </c>
      <c r="C200">
        <v>62.939999</v>
      </c>
      <c r="D200">
        <v>61.91</v>
      </c>
      <c r="E200">
        <v>62.09</v>
      </c>
      <c r="F200">
        <v>54.627578999999997</v>
      </c>
      <c r="G200">
        <v>1759700</v>
      </c>
    </row>
    <row r="201" spans="1:7" x14ac:dyDescent="0.25">
      <c r="A201" s="2">
        <v>44119</v>
      </c>
      <c r="B201">
        <v>62.049999</v>
      </c>
      <c r="C201">
        <v>62.990001999999997</v>
      </c>
      <c r="D201">
        <v>61.540000999999997</v>
      </c>
      <c r="E201">
        <v>62.700001</v>
      </c>
      <c r="F201">
        <v>55.164265</v>
      </c>
      <c r="G201">
        <v>2203100</v>
      </c>
    </row>
    <row r="202" spans="1:7" x14ac:dyDescent="0.25">
      <c r="A202" s="2">
        <v>44120</v>
      </c>
      <c r="B202">
        <v>62.860000999999997</v>
      </c>
      <c r="C202">
        <v>62.900002000000001</v>
      </c>
      <c r="D202">
        <v>62.32</v>
      </c>
      <c r="E202">
        <v>62.369999</v>
      </c>
      <c r="F202">
        <v>54.873924000000002</v>
      </c>
      <c r="G202">
        <v>2884000</v>
      </c>
    </row>
    <row r="203" spans="1:7" x14ac:dyDescent="0.25">
      <c r="A203" s="2">
        <v>44123</v>
      </c>
      <c r="B203">
        <v>62.380001</v>
      </c>
      <c r="C203">
        <v>62.580002</v>
      </c>
      <c r="D203">
        <v>61.150002000000001</v>
      </c>
      <c r="E203">
        <v>61.290000999999997</v>
      </c>
      <c r="F203">
        <v>53.923724999999997</v>
      </c>
      <c r="G203">
        <v>2200900</v>
      </c>
    </row>
    <row r="204" spans="1:7" x14ac:dyDescent="0.25">
      <c r="A204" s="2">
        <v>44124</v>
      </c>
      <c r="B204">
        <v>61.599997999999999</v>
      </c>
      <c r="C204">
        <v>61.759998000000003</v>
      </c>
      <c r="D204">
        <v>60.970001000000003</v>
      </c>
      <c r="E204">
        <v>61.119999</v>
      </c>
      <c r="F204">
        <v>53.774155</v>
      </c>
      <c r="G204">
        <v>2332100</v>
      </c>
    </row>
    <row r="205" spans="1:7" x14ac:dyDescent="0.25">
      <c r="A205" s="2">
        <v>44125</v>
      </c>
      <c r="B205">
        <v>60.73</v>
      </c>
      <c r="C205">
        <v>61.419998</v>
      </c>
      <c r="D205">
        <v>60.73</v>
      </c>
      <c r="E205">
        <v>60.970001000000003</v>
      </c>
      <c r="F205">
        <v>53.642181000000001</v>
      </c>
      <c r="G205">
        <v>1551700</v>
      </c>
    </row>
    <row r="206" spans="1:7" x14ac:dyDescent="0.25">
      <c r="A206" s="2">
        <v>44126</v>
      </c>
      <c r="B206">
        <v>60.77</v>
      </c>
      <c r="C206">
        <v>61.470001000000003</v>
      </c>
      <c r="D206">
        <v>60.310001</v>
      </c>
      <c r="E206">
        <v>61.310001</v>
      </c>
      <c r="F206">
        <v>53.941322</v>
      </c>
      <c r="G206">
        <v>1836600</v>
      </c>
    </row>
    <row r="207" spans="1:7" x14ac:dyDescent="0.25">
      <c r="A207" s="2">
        <v>44127</v>
      </c>
      <c r="B207">
        <v>61.650002000000001</v>
      </c>
      <c r="C207">
        <v>61.970001000000003</v>
      </c>
      <c r="D207">
        <v>61.189999</v>
      </c>
      <c r="E207">
        <v>61.779998999999997</v>
      </c>
      <c r="F207">
        <v>54.354832000000002</v>
      </c>
      <c r="G207">
        <v>1443600</v>
      </c>
    </row>
    <row r="208" spans="1:7" x14ac:dyDescent="0.25">
      <c r="A208" s="2">
        <v>44130</v>
      </c>
      <c r="B208">
        <v>61.75</v>
      </c>
      <c r="C208">
        <v>61.939999</v>
      </c>
      <c r="D208">
        <v>60.66</v>
      </c>
      <c r="E208">
        <v>60.98</v>
      </c>
      <c r="F208">
        <v>53.650981999999999</v>
      </c>
      <c r="G208">
        <v>2652000</v>
      </c>
    </row>
    <row r="209" spans="1:7" x14ac:dyDescent="0.25">
      <c r="A209" s="2">
        <v>44131</v>
      </c>
      <c r="B209">
        <v>60.889999000000003</v>
      </c>
      <c r="C209">
        <v>61.709999000000003</v>
      </c>
      <c r="D209">
        <v>60.810001</v>
      </c>
      <c r="E209">
        <v>61.119999</v>
      </c>
      <c r="F209">
        <v>53.774155</v>
      </c>
      <c r="G209">
        <v>2305400</v>
      </c>
    </row>
    <row r="210" spans="1:7" x14ac:dyDescent="0.25">
      <c r="A210" s="2">
        <v>44132</v>
      </c>
      <c r="B210">
        <v>60.419998</v>
      </c>
      <c r="C210">
        <v>61.060001</v>
      </c>
      <c r="D210">
        <v>59.470001000000003</v>
      </c>
      <c r="E210">
        <v>59.52</v>
      </c>
      <c r="F210">
        <v>52.366455000000002</v>
      </c>
      <c r="G210">
        <v>3556200</v>
      </c>
    </row>
    <row r="211" spans="1:7" x14ac:dyDescent="0.25">
      <c r="A211" s="2">
        <v>44133</v>
      </c>
      <c r="B211">
        <v>59.700001</v>
      </c>
      <c r="C211">
        <v>59.950001</v>
      </c>
      <c r="D211">
        <v>58.720001000000003</v>
      </c>
      <c r="E211">
        <v>59.220001000000003</v>
      </c>
      <c r="F211">
        <v>52.102511999999997</v>
      </c>
      <c r="G211">
        <v>2567600</v>
      </c>
    </row>
    <row r="212" spans="1:7" x14ac:dyDescent="0.25">
      <c r="A212" s="2">
        <v>44134</v>
      </c>
      <c r="B212">
        <v>59.009998000000003</v>
      </c>
      <c r="C212">
        <v>59.630001</v>
      </c>
      <c r="D212">
        <v>58.669998</v>
      </c>
      <c r="E212">
        <v>59.119999</v>
      </c>
      <c r="F212">
        <v>52.014525999999996</v>
      </c>
      <c r="G212">
        <v>2501800</v>
      </c>
    </row>
    <row r="213" spans="1:7" x14ac:dyDescent="0.25">
      <c r="A213" s="2">
        <v>44137</v>
      </c>
      <c r="B213">
        <v>59.790000999999997</v>
      </c>
      <c r="C213">
        <v>60.57</v>
      </c>
      <c r="D213">
        <v>59.439999</v>
      </c>
      <c r="E213">
        <v>59.73</v>
      </c>
      <c r="F213">
        <v>52.551220000000001</v>
      </c>
      <c r="G213">
        <v>2554700</v>
      </c>
    </row>
    <row r="214" spans="1:7" x14ac:dyDescent="0.25">
      <c r="A214" s="2">
        <v>44138</v>
      </c>
      <c r="B214">
        <v>60.150002000000001</v>
      </c>
      <c r="C214">
        <v>61.709999000000003</v>
      </c>
      <c r="D214">
        <v>60.150002000000001</v>
      </c>
      <c r="E214">
        <v>60.889999000000003</v>
      </c>
      <c r="F214">
        <v>53.571800000000003</v>
      </c>
      <c r="G214">
        <v>2149500</v>
      </c>
    </row>
    <row r="215" spans="1:7" x14ac:dyDescent="0.25">
      <c r="A215" s="2">
        <v>44139</v>
      </c>
      <c r="B215">
        <v>61.490001999999997</v>
      </c>
      <c r="C215">
        <v>61.779998999999997</v>
      </c>
      <c r="D215">
        <v>60.41</v>
      </c>
      <c r="E215">
        <v>60.470001000000003</v>
      </c>
      <c r="F215">
        <v>53.202278</v>
      </c>
      <c r="G215">
        <v>2580000</v>
      </c>
    </row>
    <row r="216" spans="1:7" x14ac:dyDescent="0.25">
      <c r="A216" s="2">
        <v>44140</v>
      </c>
      <c r="B216">
        <v>60.959999000000003</v>
      </c>
      <c r="C216">
        <v>61.68</v>
      </c>
      <c r="D216">
        <v>60.52</v>
      </c>
      <c r="E216">
        <v>60.560001</v>
      </c>
      <c r="F216">
        <v>53.281471000000003</v>
      </c>
      <c r="G216">
        <v>2466200</v>
      </c>
    </row>
    <row r="217" spans="1:7" x14ac:dyDescent="0.25">
      <c r="A217" s="2">
        <v>44141</v>
      </c>
      <c r="B217">
        <v>60.610000999999997</v>
      </c>
      <c r="C217">
        <v>61.360000999999997</v>
      </c>
      <c r="D217">
        <v>60.5</v>
      </c>
      <c r="E217">
        <v>61.07</v>
      </c>
      <c r="F217">
        <v>53.730164000000002</v>
      </c>
      <c r="G217">
        <v>1986700</v>
      </c>
    </row>
    <row r="218" spans="1:7" x14ac:dyDescent="0.25">
      <c r="A218" s="2">
        <v>44144</v>
      </c>
      <c r="B218">
        <v>61.060001</v>
      </c>
      <c r="C218">
        <v>61.669998</v>
      </c>
      <c r="D218">
        <v>58.299999</v>
      </c>
      <c r="E218">
        <v>58.360000999999997</v>
      </c>
      <c r="F218">
        <v>51.345874999999999</v>
      </c>
      <c r="G218">
        <v>4560800</v>
      </c>
    </row>
    <row r="219" spans="1:7" x14ac:dyDescent="0.25">
      <c r="A219" s="2">
        <v>44145</v>
      </c>
      <c r="B219">
        <v>58.220001000000003</v>
      </c>
      <c r="C219">
        <v>58.970001000000003</v>
      </c>
      <c r="D219">
        <v>57.240001999999997</v>
      </c>
      <c r="E219">
        <v>58.919998</v>
      </c>
      <c r="F219">
        <v>51.838562000000003</v>
      </c>
      <c r="G219">
        <v>6858600</v>
      </c>
    </row>
    <row r="220" spans="1:7" x14ac:dyDescent="0.25">
      <c r="A220" s="2">
        <v>44146</v>
      </c>
      <c r="B220">
        <v>59.009998000000003</v>
      </c>
      <c r="C220">
        <v>60.209999000000003</v>
      </c>
      <c r="D220">
        <v>58.490001999999997</v>
      </c>
      <c r="E220">
        <v>59.889999000000003</v>
      </c>
      <c r="F220">
        <v>52.691986</v>
      </c>
      <c r="G220">
        <v>3771300</v>
      </c>
    </row>
    <row r="221" spans="1:7" x14ac:dyDescent="0.25">
      <c r="A221" s="2">
        <v>44147</v>
      </c>
      <c r="B221">
        <v>60.220001000000003</v>
      </c>
      <c r="C221">
        <v>60.5</v>
      </c>
      <c r="D221">
        <v>58.98</v>
      </c>
      <c r="E221">
        <v>60.490001999999997</v>
      </c>
      <c r="F221">
        <v>53.219872000000002</v>
      </c>
      <c r="G221">
        <v>4467100</v>
      </c>
    </row>
    <row r="222" spans="1:7" x14ac:dyDescent="0.25">
      <c r="A222" s="2">
        <v>44148</v>
      </c>
      <c r="B222">
        <v>60.66</v>
      </c>
      <c r="C222">
        <v>61.09</v>
      </c>
      <c r="D222">
        <v>60.25</v>
      </c>
      <c r="E222">
        <v>60.970001000000003</v>
      </c>
      <c r="F222">
        <v>53.642181000000001</v>
      </c>
      <c r="G222">
        <v>1907500</v>
      </c>
    </row>
    <row r="223" spans="1:7" x14ac:dyDescent="0.25">
      <c r="A223" s="2">
        <v>44151</v>
      </c>
      <c r="B223">
        <v>60.73</v>
      </c>
      <c r="C223">
        <v>61.27</v>
      </c>
      <c r="D223">
        <v>59.889999000000003</v>
      </c>
      <c r="E223">
        <v>61.209999000000003</v>
      </c>
      <c r="F223">
        <v>53.853344</v>
      </c>
      <c r="G223">
        <v>3620600</v>
      </c>
    </row>
    <row r="224" spans="1:7" x14ac:dyDescent="0.25">
      <c r="A224" s="2">
        <v>44152</v>
      </c>
      <c r="B224">
        <v>61</v>
      </c>
      <c r="C224">
        <v>61.540000999999997</v>
      </c>
      <c r="D224">
        <v>60.529998999999997</v>
      </c>
      <c r="E224">
        <v>61.279998999999997</v>
      </c>
      <c r="F224">
        <v>53.914924999999997</v>
      </c>
      <c r="G224">
        <v>3657900</v>
      </c>
    </row>
    <row r="225" spans="1:7" x14ac:dyDescent="0.25">
      <c r="A225" s="2">
        <v>44153</v>
      </c>
      <c r="B225">
        <v>61.200001</v>
      </c>
      <c r="C225">
        <v>62</v>
      </c>
      <c r="D225">
        <v>60.849997999999999</v>
      </c>
      <c r="E225">
        <v>61.130001</v>
      </c>
      <c r="F225">
        <v>53.782955000000001</v>
      </c>
      <c r="G225">
        <v>4061800</v>
      </c>
    </row>
    <row r="226" spans="1:7" x14ac:dyDescent="0.25">
      <c r="A226" s="2">
        <v>44154</v>
      </c>
      <c r="B226">
        <v>60.919998</v>
      </c>
      <c r="C226">
        <v>62.02</v>
      </c>
      <c r="D226">
        <v>60.5</v>
      </c>
      <c r="E226">
        <v>62</v>
      </c>
      <c r="F226">
        <v>54.548389</v>
      </c>
      <c r="G226">
        <v>2551500</v>
      </c>
    </row>
    <row r="227" spans="1:7" x14ac:dyDescent="0.25">
      <c r="A227" s="2">
        <v>44155</v>
      </c>
      <c r="B227">
        <v>61.950001</v>
      </c>
      <c r="C227">
        <v>62.360000999999997</v>
      </c>
      <c r="D227">
        <v>60.889999000000003</v>
      </c>
      <c r="E227">
        <v>61.360000999999997</v>
      </c>
      <c r="F227">
        <v>53.985312999999998</v>
      </c>
      <c r="G227">
        <v>3097000</v>
      </c>
    </row>
    <row r="228" spans="1:7" x14ac:dyDescent="0.25">
      <c r="A228" s="2">
        <v>44158</v>
      </c>
      <c r="B228">
        <v>61.23</v>
      </c>
      <c r="C228">
        <v>61.439999</v>
      </c>
      <c r="D228">
        <v>60.689999</v>
      </c>
      <c r="E228">
        <v>61.02</v>
      </c>
      <c r="F228">
        <v>53.686176000000003</v>
      </c>
      <c r="G228">
        <v>2957300</v>
      </c>
    </row>
    <row r="229" spans="1:7" x14ac:dyDescent="0.25">
      <c r="A229" s="2">
        <v>44159</v>
      </c>
      <c r="B229">
        <v>61.549999</v>
      </c>
      <c r="C229">
        <v>61.549999</v>
      </c>
      <c r="D229">
        <v>60.209999000000003</v>
      </c>
      <c r="E229">
        <v>60.57</v>
      </c>
      <c r="F229">
        <v>53.290253</v>
      </c>
      <c r="G229">
        <v>3728700</v>
      </c>
    </row>
    <row r="230" spans="1:7" x14ac:dyDescent="0.25">
      <c r="A230" s="2">
        <v>44160</v>
      </c>
      <c r="B230">
        <v>60.740001999999997</v>
      </c>
      <c r="C230">
        <v>61.09</v>
      </c>
      <c r="D230">
        <v>59.93</v>
      </c>
      <c r="E230">
        <v>60</v>
      </c>
      <c r="F230">
        <v>52.788772999999999</v>
      </c>
      <c r="G230">
        <v>3285200</v>
      </c>
    </row>
    <row r="231" spans="1:7" x14ac:dyDescent="0.25">
      <c r="A231" s="2">
        <v>44162</v>
      </c>
      <c r="B231">
        <v>60.349997999999999</v>
      </c>
      <c r="C231">
        <v>60.349997999999999</v>
      </c>
      <c r="D231">
        <v>59.810001</v>
      </c>
      <c r="E231">
        <v>60.130001</v>
      </c>
      <c r="F231">
        <v>52.903140999999998</v>
      </c>
      <c r="G231">
        <v>1376100</v>
      </c>
    </row>
    <row r="232" spans="1:7" x14ac:dyDescent="0.25">
      <c r="A232" s="2">
        <v>44165</v>
      </c>
      <c r="B232">
        <v>60.09</v>
      </c>
      <c r="C232">
        <v>60.849997999999999</v>
      </c>
      <c r="D232">
        <v>59.619999</v>
      </c>
      <c r="E232">
        <v>60.82</v>
      </c>
      <c r="F232">
        <v>53.510216</v>
      </c>
      <c r="G232">
        <v>4468200</v>
      </c>
    </row>
    <row r="233" spans="1:7" x14ac:dyDescent="0.25">
      <c r="A233" s="2">
        <v>44166</v>
      </c>
      <c r="B233">
        <v>60.700001</v>
      </c>
      <c r="C233">
        <v>61.43</v>
      </c>
      <c r="D233">
        <v>60.450001</v>
      </c>
      <c r="E233">
        <v>61.310001</v>
      </c>
      <c r="F233">
        <v>53.941322</v>
      </c>
      <c r="G233">
        <v>3298400</v>
      </c>
    </row>
    <row r="234" spans="1:7" x14ac:dyDescent="0.25">
      <c r="A234" s="2">
        <v>44167</v>
      </c>
      <c r="B234">
        <v>61.209999000000003</v>
      </c>
      <c r="C234">
        <v>61.84</v>
      </c>
      <c r="D234">
        <v>59.950001</v>
      </c>
      <c r="E234">
        <v>60.220001000000003</v>
      </c>
      <c r="F234">
        <v>52.982329999999997</v>
      </c>
      <c r="G234">
        <v>3716300</v>
      </c>
    </row>
    <row r="235" spans="1:7" x14ac:dyDescent="0.25">
      <c r="A235" s="2">
        <v>44168</v>
      </c>
      <c r="B235">
        <v>60.150002000000001</v>
      </c>
      <c r="C235">
        <v>60.630001</v>
      </c>
      <c r="D235">
        <v>59.919998</v>
      </c>
      <c r="E235">
        <v>60.439999</v>
      </c>
      <c r="F235">
        <v>53.175884000000003</v>
      </c>
      <c r="G235">
        <v>3162000</v>
      </c>
    </row>
    <row r="236" spans="1:7" x14ac:dyDescent="0.25">
      <c r="A236" s="2">
        <v>44169</v>
      </c>
      <c r="B236">
        <v>60.310001</v>
      </c>
      <c r="C236">
        <v>60.810001</v>
      </c>
      <c r="D236">
        <v>60.009998000000003</v>
      </c>
      <c r="E236">
        <v>60.439999</v>
      </c>
      <c r="F236">
        <v>53.175884000000003</v>
      </c>
      <c r="G236">
        <v>3298400</v>
      </c>
    </row>
    <row r="237" spans="1:7" x14ac:dyDescent="0.25">
      <c r="A237" s="2">
        <v>44172</v>
      </c>
      <c r="B237">
        <v>60.369999</v>
      </c>
      <c r="C237">
        <v>60.57</v>
      </c>
      <c r="D237">
        <v>59.52</v>
      </c>
      <c r="E237">
        <v>59.740001999999997</v>
      </c>
      <c r="F237">
        <v>52.560017000000002</v>
      </c>
      <c r="G237">
        <v>3166600</v>
      </c>
    </row>
    <row r="238" spans="1:7" x14ac:dyDescent="0.25">
      <c r="A238" s="2">
        <v>44173</v>
      </c>
      <c r="B238">
        <v>59.639999000000003</v>
      </c>
      <c r="C238">
        <v>60.529998999999997</v>
      </c>
      <c r="D238">
        <v>59.59</v>
      </c>
      <c r="E238">
        <v>60.400002000000001</v>
      </c>
      <c r="F238">
        <v>53.140694000000003</v>
      </c>
      <c r="G238">
        <v>2626900</v>
      </c>
    </row>
    <row r="239" spans="1:7" x14ac:dyDescent="0.25">
      <c r="A239" s="2">
        <v>44174</v>
      </c>
      <c r="B239">
        <v>60.279998999999997</v>
      </c>
      <c r="C239">
        <v>60.459999000000003</v>
      </c>
      <c r="D239">
        <v>59.099997999999999</v>
      </c>
      <c r="E239">
        <v>59.330002</v>
      </c>
      <c r="F239">
        <v>52.199299000000003</v>
      </c>
      <c r="G239">
        <v>3923100</v>
      </c>
    </row>
    <row r="240" spans="1:7" x14ac:dyDescent="0.25">
      <c r="A240" s="2">
        <v>44175</v>
      </c>
      <c r="B240">
        <v>59.360000999999997</v>
      </c>
      <c r="C240">
        <v>59.639999000000003</v>
      </c>
      <c r="D240">
        <v>58.529998999999997</v>
      </c>
      <c r="E240">
        <v>58.869999</v>
      </c>
      <c r="F240">
        <v>51.794581999999998</v>
      </c>
      <c r="G240">
        <v>3685100</v>
      </c>
    </row>
    <row r="241" spans="1:7" x14ac:dyDescent="0.25">
      <c r="A241" s="2">
        <v>44176</v>
      </c>
      <c r="B241">
        <v>58.790000999999997</v>
      </c>
      <c r="C241">
        <v>59.459999000000003</v>
      </c>
      <c r="D241">
        <v>58.630001</v>
      </c>
      <c r="E241">
        <v>59.32</v>
      </c>
      <c r="F241">
        <v>52.190502000000002</v>
      </c>
      <c r="G241">
        <v>2351800</v>
      </c>
    </row>
    <row r="242" spans="1:7" x14ac:dyDescent="0.25">
      <c r="A242" s="2">
        <v>44179</v>
      </c>
      <c r="B242">
        <v>59.700001</v>
      </c>
      <c r="C242">
        <v>60.439999</v>
      </c>
      <c r="D242">
        <v>59.330002</v>
      </c>
      <c r="E242">
        <v>59.349997999999999</v>
      </c>
      <c r="F242">
        <v>52.216884999999998</v>
      </c>
      <c r="G242">
        <v>3582800</v>
      </c>
    </row>
    <row r="243" spans="1:7" x14ac:dyDescent="0.25">
      <c r="A243" s="2">
        <v>44180</v>
      </c>
      <c r="B243">
        <v>59.580002</v>
      </c>
      <c r="C243">
        <v>59.59</v>
      </c>
      <c r="D243">
        <v>58.540000999999997</v>
      </c>
      <c r="E243">
        <v>59.029998999999997</v>
      </c>
      <c r="F243">
        <v>51.935344999999998</v>
      </c>
      <c r="G243">
        <v>3465200</v>
      </c>
    </row>
    <row r="244" spans="1:7" x14ac:dyDescent="0.25">
      <c r="A244" s="2">
        <v>44181</v>
      </c>
      <c r="B244">
        <v>59.009998000000003</v>
      </c>
      <c r="C244">
        <v>59.66</v>
      </c>
      <c r="D244">
        <v>58.669998</v>
      </c>
      <c r="E244">
        <v>58.919998</v>
      </c>
      <c r="F244">
        <v>51.838562000000003</v>
      </c>
      <c r="G244">
        <v>4057900</v>
      </c>
    </row>
    <row r="245" spans="1:7" x14ac:dyDescent="0.25">
      <c r="A245" s="2">
        <v>44182</v>
      </c>
      <c r="B245">
        <v>59.310001</v>
      </c>
      <c r="C245">
        <v>60.16</v>
      </c>
      <c r="D245">
        <v>58.52</v>
      </c>
      <c r="E245">
        <v>59.700001</v>
      </c>
      <c r="F245">
        <v>52.524825999999997</v>
      </c>
      <c r="G245">
        <v>5089900</v>
      </c>
    </row>
    <row r="246" spans="1:7" x14ac:dyDescent="0.25">
      <c r="A246" s="2">
        <v>44183</v>
      </c>
      <c r="B246">
        <v>59.650002000000001</v>
      </c>
      <c r="C246">
        <v>60.200001</v>
      </c>
      <c r="D246">
        <v>59.060001</v>
      </c>
      <c r="E246">
        <v>59.400002000000001</v>
      </c>
      <c r="F246">
        <v>52.260883</v>
      </c>
      <c r="G246">
        <v>6367400</v>
      </c>
    </row>
    <row r="247" spans="1:7" x14ac:dyDescent="0.25">
      <c r="A247" s="2">
        <v>44186</v>
      </c>
      <c r="B247">
        <v>59.099997999999999</v>
      </c>
      <c r="C247">
        <v>59.310001</v>
      </c>
      <c r="D247">
        <v>58.18</v>
      </c>
      <c r="E247">
        <v>58.990001999999997</v>
      </c>
      <c r="F247">
        <v>51.900157999999998</v>
      </c>
      <c r="G247">
        <v>3196900</v>
      </c>
    </row>
    <row r="248" spans="1:7" x14ac:dyDescent="0.25">
      <c r="A248" s="2">
        <v>44187</v>
      </c>
      <c r="B248">
        <v>58.900002000000001</v>
      </c>
      <c r="C248">
        <v>58.959999000000003</v>
      </c>
      <c r="D248">
        <v>58.290000999999997</v>
      </c>
      <c r="E248">
        <v>58.599997999999999</v>
      </c>
      <c r="F248">
        <v>51.557026</v>
      </c>
      <c r="G248">
        <v>2771000</v>
      </c>
    </row>
    <row r="249" spans="1:7" x14ac:dyDescent="0.25">
      <c r="A249" s="2">
        <v>44188</v>
      </c>
      <c r="B249">
        <v>58.669998</v>
      </c>
      <c r="C249">
        <v>59.25</v>
      </c>
      <c r="D249">
        <v>58.619999</v>
      </c>
      <c r="E249">
        <v>58.990001999999997</v>
      </c>
      <c r="F249">
        <v>51.900157999999998</v>
      </c>
      <c r="G249">
        <v>2521100</v>
      </c>
    </row>
    <row r="250" spans="1:7" x14ac:dyDescent="0.25">
      <c r="A250" s="2">
        <v>44189</v>
      </c>
      <c r="B250">
        <v>58.75</v>
      </c>
      <c r="C250">
        <v>59.16</v>
      </c>
      <c r="D250">
        <v>58.619999</v>
      </c>
      <c r="E250">
        <v>59.130001</v>
      </c>
      <c r="F250">
        <v>52.023338000000003</v>
      </c>
      <c r="G250">
        <v>1127400</v>
      </c>
    </row>
    <row r="251" spans="1:7" x14ac:dyDescent="0.25">
      <c r="A251" s="2">
        <v>44193</v>
      </c>
      <c r="B251">
        <v>59.220001000000003</v>
      </c>
      <c r="C251">
        <v>59.419998</v>
      </c>
      <c r="D251">
        <v>58.919998</v>
      </c>
      <c r="E251">
        <v>59.349997999999999</v>
      </c>
      <c r="F251">
        <v>52.216884999999998</v>
      </c>
      <c r="G251">
        <v>2659000</v>
      </c>
    </row>
    <row r="252" spans="1:7" x14ac:dyDescent="0.25">
      <c r="A252" s="2">
        <v>44194</v>
      </c>
      <c r="B252">
        <v>59.400002000000001</v>
      </c>
      <c r="C252">
        <v>59.82</v>
      </c>
      <c r="D252">
        <v>58.959999000000003</v>
      </c>
      <c r="E252">
        <v>59.150002000000001</v>
      </c>
      <c r="F252">
        <v>52.040931999999998</v>
      </c>
      <c r="G252">
        <v>2328900</v>
      </c>
    </row>
    <row r="253" spans="1:7" x14ac:dyDescent="0.25">
      <c r="A253" s="2">
        <v>44195</v>
      </c>
      <c r="B253">
        <v>59.060001</v>
      </c>
      <c r="C253">
        <v>59.220001000000003</v>
      </c>
      <c r="D253">
        <v>58.529998999999997</v>
      </c>
      <c r="E253">
        <v>58.560001</v>
      </c>
      <c r="F253">
        <v>51.521839</v>
      </c>
      <c r="G253">
        <v>1955600</v>
      </c>
    </row>
    <row r="254" spans="1:7" x14ac:dyDescent="0.25">
      <c r="A254" s="2">
        <v>44196</v>
      </c>
      <c r="B254">
        <v>58.529998999999997</v>
      </c>
      <c r="C254">
        <v>58.869999</v>
      </c>
      <c r="D254">
        <v>58.099997999999999</v>
      </c>
      <c r="E254">
        <v>58.799999</v>
      </c>
      <c r="F254">
        <v>51.732993999999998</v>
      </c>
      <c r="G254">
        <v>3378200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68.839995999999999</v>
      </c>
      <c r="C2">
        <v>68.940002000000007</v>
      </c>
      <c r="D2">
        <v>67.889999000000003</v>
      </c>
      <c r="E2">
        <v>68.120002999999997</v>
      </c>
      <c r="F2">
        <v>60.578086999999996</v>
      </c>
      <c r="G2">
        <v>3441800</v>
      </c>
      <c r="I2">
        <f>(E252-E2)/E2</f>
        <v>0.24823833316625085</v>
      </c>
    </row>
    <row r="3" spans="1:9" x14ac:dyDescent="0.25">
      <c r="A3" s="2">
        <v>43833</v>
      </c>
      <c r="B3">
        <v>67.839995999999999</v>
      </c>
      <c r="C3">
        <v>68.470000999999996</v>
      </c>
      <c r="D3">
        <v>67.680000000000007</v>
      </c>
      <c r="E3">
        <v>68.019997000000004</v>
      </c>
      <c r="F3">
        <v>60.489154999999997</v>
      </c>
      <c r="G3">
        <v>3473800</v>
      </c>
    </row>
    <row r="4" spans="1:9" x14ac:dyDescent="0.25">
      <c r="A4" s="2">
        <v>43836</v>
      </c>
      <c r="B4">
        <v>68.080001999999993</v>
      </c>
      <c r="C4">
        <v>68.849997999999999</v>
      </c>
      <c r="D4">
        <v>68.010002</v>
      </c>
      <c r="E4">
        <v>68.489998</v>
      </c>
      <c r="F4">
        <v>60.907108000000001</v>
      </c>
      <c r="G4">
        <v>4607500</v>
      </c>
    </row>
    <row r="5" spans="1:9" x14ac:dyDescent="0.25">
      <c r="A5" s="2">
        <v>43837</v>
      </c>
      <c r="B5">
        <v>68.459998999999996</v>
      </c>
      <c r="C5">
        <v>68.459998999999996</v>
      </c>
      <c r="D5">
        <v>67.470000999999996</v>
      </c>
      <c r="E5">
        <v>67.550003000000004</v>
      </c>
      <c r="F5">
        <v>60.071204999999999</v>
      </c>
      <c r="G5">
        <v>4500000</v>
      </c>
    </row>
    <row r="6" spans="1:9" x14ac:dyDescent="0.25">
      <c r="A6" s="2">
        <v>43838</v>
      </c>
      <c r="B6">
        <v>67.800003000000004</v>
      </c>
      <c r="C6">
        <v>69.650002000000001</v>
      </c>
      <c r="D6">
        <v>67.730002999999996</v>
      </c>
      <c r="E6">
        <v>69.269997000000004</v>
      </c>
      <c r="F6">
        <v>61.600765000000003</v>
      </c>
      <c r="G6">
        <v>4676100</v>
      </c>
    </row>
    <row r="7" spans="1:9" x14ac:dyDescent="0.25">
      <c r="A7" s="2">
        <v>43839</v>
      </c>
      <c r="B7">
        <v>69.379997000000003</v>
      </c>
      <c r="C7">
        <v>69.940002000000007</v>
      </c>
      <c r="D7">
        <v>69.059997999999993</v>
      </c>
      <c r="E7">
        <v>69.860000999999997</v>
      </c>
      <c r="F7">
        <v>62.125450000000001</v>
      </c>
      <c r="G7">
        <v>3996100</v>
      </c>
    </row>
    <row r="8" spans="1:9" x14ac:dyDescent="0.25">
      <c r="A8" s="2">
        <v>43840</v>
      </c>
      <c r="B8">
        <v>69.730002999999996</v>
      </c>
      <c r="C8">
        <v>70.430000000000007</v>
      </c>
      <c r="D8">
        <v>69.459998999999996</v>
      </c>
      <c r="E8">
        <v>70.150002000000001</v>
      </c>
      <c r="F8">
        <v>62.383338999999999</v>
      </c>
      <c r="G8">
        <v>3724000</v>
      </c>
    </row>
    <row r="9" spans="1:9" x14ac:dyDescent="0.25">
      <c r="A9" s="2">
        <v>43843</v>
      </c>
      <c r="B9">
        <v>70.160004000000001</v>
      </c>
      <c r="C9">
        <v>70.559997999999993</v>
      </c>
      <c r="D9">
        <v>69.800003000000004</v>
      </c>
      <c r="E9">
        <v>70.139999000000003</v>
      </c>
      <c r="F9">
        <v>62.374442999999999</v>
      </c>
      <c r="G9">
        <v>4641300</v>
      </c>
    </row>
    <row r="10" spans="1:9" x14ac:dyDescent="0.25">
      <c r="A10" s="2">
        <v>43844</v>
      </c>
      <c r="B10">
        <v>70.139999000000003</v>
      </c>
      <c r="C10">
        <v>70.400002000000001</v>
      </c>
      <c r="D10">
        <v>70.029999000000004</v>
      </c>
      <c r="E10">
        <v>70.290001000000004</v>
      </c>
      <c r="F10">
        <v>62.507835</v>
      </c>
      <c r="G10">
        <v>4711900</v>
      </c>
    </row>
    <row r="11" spans="1:9" x14ac:dyDescent="0.25">
      <c r="A11" s="2">
        <v>43845</v>
      </c>
      <c r="B11">
        <v>70.339995999999999</v>
      </c>
      <c r="C11">
        <v>71.050003000000004</v>
      </c>
      <c r="D11">
        <v>70.339995999999999</v>
      </c>
      <c r="E11">
        <v>70.800003000000004</v>
      </c>
      <c r="F11">
        <v>62.961379999999998</v>
      </c>
      <c r="G11">
        <v>3606200</v>
      </c>
    </row>
    <row r="12" spans="1:9" x14ac:dyDescent="0.25">
      <c r="A12" s="2">
        <v>43846</v>
      </c>
      <c r="B12">
        <v>70.959998999999996</v>
      </c>
      <c r="C12">
        <v>71.180000000000007</v>
      </c>
      <c r="D12">
        <v>70.669998000000007</v>
      </c>
      <c r="E12">
        <v>70.75</v>
      </c>
      <c r="F12">
        <v>62.916916000000001</v>
      </c>
      <c r="G12">
        <v>2720300</v>
      </c>
    </row>
    <row r="13" spans="1:9" x14ac:dyDescent="0.25">
      <c r="A13" s="2">
        <v>43847</v>
      </c>
      <c r="B13">
        <v>70.430000000000007</v>
      </c>
      <c r="C13">
        <v>71.300003000000004</v>
      </c>
      <c r="D13">
        <v>70.430000000000007</v>
      </c>
      <c r="E13">
        <v>71.180000000000007</v>
      </c>
      <c r="F13">
        <v>63.299297000000003</v>
      </c>
      <c r="G13">
        <v>4019700</v>
      </c>
    </row>
    <row r="14" spans="1:9" x14ac:dyDescent="0.25">
      <c r="A14" s="2">
        <v>43851</v>
      </c>
      <c r="B14">
        <v>71.069999999999993</v>
      </c>
      <c r="C14">
        <v>71.379997000000003</v>
      </c>
      <c r="D14">
        <v>70.25</v>
      </c>
      <c r="E14">
        <v>71.290001000000004</v>
      </c>
      <c r="F14">
        <v>63.397129</v>
      </c>
      <c r="G14">
        <v>6470400</v>
      </c>
    </row>
    <row r="15" spans="1:9" x14ac:dyDescent="0.25">
      <c r="A15" s="2">
        <v>43852</v>
      </c>
      <c r="B15">
        <v>70.879997000000003</v>
      </c>
      <c r="C15">
        <v>71.080001999999993</v>
      </c>
      <c r="D15">
        <v>70.510002</v>
      </c>
      <c r="E15">
        <v>70.529999000000004</v>
      </c>
      <c r="F15">
        <v>63.101875</v>
      </c>
      <c r="G15">
        <v>2890800</v>
      </c>
    </row>
    <row r="16" spans="1:9" x14ac:dyDescent="0.25">
      <c r="A16" s="2">
        <v>43853</v>
      </c>
      <c r="B16">
        <v>70.069999999999993</v>
      </c>
      <c r="C16">
        <v>71.069999999999993</v>
      </c>
      <c r="D16">
        <v>70</v>
      </c>
      <c r="E16">
        <v>70.610000999999997</v>
      </c>
      <c r="F16">
        <v>63.173457999999997</v>
      </c>
      <c r="G16">
        <v>2581600</v>
      </c>
    </row>
    <row r="17" spans="1:7" x14ac:dyDescent="0.25">
      <c r="A17" s="2">
        <v>43854</v>
      </c>
      <c r="B17">
        <v>70.830001999999993</v>
      </c>
      <c r="C17">
        <v>71.080001999999993</v>
      </c>
      <c r="D17">
        <v>70.080001999999993</v>
      </c>
      <c r="E17">
        <v>70.300003000000004</v>
      </c>
      <c r="F17">
        <v>62.896095000000003</v>
      </c>
      <c r="G17">
        <v>2938300</v>
      </c>
    </row>
    <row r="18" spans="1:7" x14ac:dyDescent="0.25">
      <c r="A18" s="2">
        <v>43857</v>
      </c>
      <c r="B18">
        <v>70.150002000000001</v>
      </c>
      <c r="C18">
        <v>70.790001000000004</v>
      </c>
      <c r="D18">
        <v>69.769997000000004</v>
      </c>
      <c r="E18">
        <v>70.099997999999999</v>
      </c>
      <c r="F18">
        <v>62.717167000000003</v>
      </c>
      <c r="G18">
        <v>3688100</v>
      </c>
    </row>
    <row r="19" spans="1:7" x14ac:dyDescent="0.25">
      <c r="A19" s="2">
        <v>43858</v>
      </c>
      <c r="B19">
        <v>70.120002999999997</v>
      </c>
      <c r="C19">
        <v>70.489998</v>
      </c>
      <c r="D19">
        <v>69.559997999999993</v>
      </c>
      <c r="E19">
        <v>69.709998999999996</v>
      </c>
      <c r="F19">
        <v>62.368237000000001</v>
      </c>
      <c r="G19">
        <v>2770600</v>
      </c>
    </row>
    <row r="20" spans="1:7" x14ac:dyDescent="0.25">
      <c r="A20" s="2">
        <v>43859</v>
      </c>
      <c r="B20">
        <v>69.75</v>
      </c>
      <c r="C20">
        <v>69.889999000000003</v>
      </c>
      <c r="D20">
        <v>68.809997999999993</v>
      </c>
      <c r="E20">
        <v>68.830001999999993</v>
      </c>
      <c r="F20">
        <v>61.580925000000001</v>
      </c>
      <c r="G20">
        <v>3233400</v>
      </c>
    </row>
    <row r="21" spans="1:7" x14ac:dyDescent="0.25">
      <c r="A21" s="2">
        <v>43860</v>
      </c>
      <c r="B21">
        <v>68.800003000000004</v>
      </c>
      <c r="C21">
        <v>69.699996999999996</v>
      </c>
      <c r="D21">
        <v>68.559997999999993</v>
      </c>
      <c r="E21">
        <v>69.470000999999996</v>
      </c>
      <c r="F21">
        <v>62.153506999999998</v>
      </c>
      <c r="G21">
        <v>3539300</v>
      </c>
    </row>
    <row r="22" spans="1:7" x14ac:dyDescent="0.25">
      <c r="A22" s="2">
        <v>43861</v>
      </c>
      <c r="B22">
        <v>73.639999000000003</v>
      </c>
      <c r="C22">
        <v>74.970000999999996</v>
      </c>
      <c r="D22">
        <v>73.370002999999997</v>
      </c>
      <c r="E22">
        <v>73.779999000000004</v>
      </c>
      <c r="F22">
        <v>66.009567000000004</v>
      </c>
      <c r="G22">
        <v>13592300</v>
      </c>
    </row>
    <row r="23" spans="1:7" x14ac:dyDescent="0.25">
      <c r="A23" s="2">
        <v>43864</v>
      </c>
      <c r="B23">
        <v>74.059997999999993</v>
      </c>
      <c r="C23">
        <v>75.459998999999996</v>
      </c>
      <c r="D23">
        <v>74.059997999999993</v>
      </c>
      <c r="E23">
        <v>74.930000000000007</v>
      </c>
      <c r="F23">
        <v>67.038466999999997</v>
      </c>
      <c r="G23">
        <v>7725400</v>
      </c>
    </row>
    <row r="24" spans="1:7" x14ac:dyDescent="0.25">
      <c r="A24" s="2">
        <v>43865</v>
      </c>
      <c r="B24">
        <v>75.279999000000004</v>
      </c>
      <c r="C24">
        <v>76.199996999999996</v>
      </c>
      <c r="D24">
        <v>75.190002000000007</v>
      </c>
      <c r="E24">
        <v>75.400002000000001</v>
      </c>
      <c r="F24">
        <v>67.458977000000004</v>
      </c>
      <c r="G24">
        <v>4671800</v>
      </c>
    </row>
    <row r="25" spans="1:7" x14ac:dyDescent="0.25">
      <c r="A25" s="2">
        <v>43866</v>
      </c>
      <c r="B25">
        <v>75.25</v>
      </c>
      <c r="C25">
        <v>75.870002999999997</v>
      </c>
      <c r="D25">
        <v>74.510002</v>
      </c>
      <c r="E25">
        <v>75.730002999999996</v>
      </c>
      <c r="F25">
        <v>67.754233999999997</v>
      </c>
      <c r="G25">
        <v>4282900</v>
      </c>
    </row>
    <row r="26" spans="1:7" x14ac:dyDescent="0.25">
      <c r="A26" s="2">
        <v>43867</v>
      </c>
      <c r="B26">
        <v>75.970000999999996</v>
      </c>
      <c r="C26">
        <v>76.599997999999999</v>
      </c>
      <c r="D26">
        <v>75.830001999999993</v>
      </c>
      <c r="E26">
        <v>76.309997999999993</v>
      </c>
      <c r="F26">
        <v>68.273132000000004</v>
      </c>
      <c r="G26">
        <v>4663900</v>
      </c>
    </row>
    <row r="27" spans="1:7" x14ac:dyDescent="0.25">
      <c r="A27" s="2">
        <v>43868</v>
      </c>
      <c r="B27">
        <v>76.400002000000001</v>
      </c>
      <c r="C27">
        <v>76.519997000000004</v>
      </c>
      <c r="D27">
        <v>75.900002000000001</v>
      </c>
      <c r="E27">
        <v>76.029999000000004</v>
      </c>
      <c r="F27">
        <v>68.022621000000001</v>
      </c>
      <c r="G27">
        <v>3222700</v>
      </c>
    </row>
    <row r="28" spans="1:7" x14ac:dyDescent="0.25">
      <c r="A28" s="2">
        <v>43871</v>
      </c>
      <c r="B28">
        <v>75.959998999999996</v>
      </c>
      <c r="C28">
        <v>77.410004000000001</v>
      </c>
      <c r="D28">
        <v>75.959998999999996</v>
      </c>
      <c r="E28">
        <v>77.349997999999999</v>
      </c>
      <c r="F28">
        <v>69.203582999999995</v>
      </c>
      <c r="G28">
        <v>4418400</v>
      </c>
    </row>
    <row r="29" spans="1:7" x14ac:dyDescent="0.25">
      <c r="A29" s="2">
        <v>43872</v>
      </c>
      <c r="B29">
        <v>77.239998</v>
      </c>
      <c r="C29">
        <v>77.290001000000004</v>
      </c>
      <c r="D29">
        <v>76.099997999999999</v>
      </c>
      <c r="E29">
        <v>76.110000999999997</v>
      </c>
      <c r="F29">
        <v>68.094200000000001</v>
      </c>
      <c r="G29">
        <v>3992600</v>
      </c>
    </row>
    <row r="30" spans="1:7" x14ac:dyDescent="0.25">
      <c r="A30" s="2">
        <v>43873</v>
      </c>
      <c r="B30">
        <v>76.209998999999996</v>
      </c>
      <c r="C30">
        <v>76.319999999999993</v>
      </c>
      <c r="D30">
        <v>75.5</v>
      </c>
      <c r="E30">
        <v>75.949996999999996</v>
      </c>
      <c r="F30">
        <v>67.951057000000006</v>
      </c>
      <c r="G30">
        <v>3735400</v>
      </c>
    </row>
    <row r="31" spans="1:7" x14ac:dyDescent="0.25">
      <c r="A31" s="2">
        <v>43874</v>
      </c>
      <c r="B31">
        <v>75.720000999999996</v>
      </c>
      <c r="C31">
        <v>76.610000999999997</v>
      </c>
      <c r="D31">
        <v>75.629997000000003</v>
      </c>
      <c r="E31">
        <v>76.370002999999997</v>
      </c>
      <c r="F31">
        <v>68.326813000000001</v>
      </c>
      <c r="G31">
        <v>2907800</v>
      </c>
    </row>
    <row r="32" spans="1:7" x14ac:dyDescent="0.25">
      <c r="A32" s="2">
        <v>43875</v>
      </c>
      <c r="B32">
        <v>76.360000999999997</v>
      </c>
      <c r="C32">
        <v>76.699996999999996</v>
      </c>
      <c r="D32">
        <v>76.110000999999997</v>
      </c>
      <c r="E32">
        <v>76.690002000000007</v>
      </c>
      <c r="F32">
        <v>68.613129000000001</v>
      </c>
      <c r="G32">
        <v>2820400</v>
      </c>
    </row>
    <row r="33" spans="1:7" x14ac:dyDescent="0.25">
      <c r="A33" s="2">
        <v>43879</v>
      </c>
      <c r="B33">
        <v>76.610000999999997</v>
      </c>
      <c r="C33">
        <v>76.690002000000007</v>
      </c>
      <c r="D33">
        <v>76.050003000000004</v>
      </c>
      <c r="E33">
        <v>76.069999999999993</v>
      </c>
      <c r="F33">
        <v>68.058411000000007</v>
      </c>
      <c r="G33">
        <v>4370500</v>
      </c>
    </row>
    <row r="34" spans="1:7" x14ac:dyDescent="0.25">
      <c r="A34" s="2">
        <v>43880</v>
      </c>
      <c r="B34">
        <v>76</v>
      </c>
      <c r="C34">
        <v>76.269997000000004</v>
      </c>
      <c r="D34">
        <v>75.5</v>
      </c>
      <c r="E34">
        <v>75.540001000000004</v>
      </c>
      <c r="F34">
        <v>67.584236000000004</v>
      </c>
      <c r="G34">
        <v>2686700</v>
      </c>
    </row>
    <row r="35" spans="1:7" x14ac:dyDescent="0.25">
      <c r="A35" s="2">
        <v>43881</v>
      </c>
      <c r="B35">
        <v>75.459998999999996</v>
      </c>
      <c r="C35">
        <v>75.650002000000001</v>
      </c>
      <c r="D35">
        <v>74.25</v>
      </c>
      <c r="E35">
        <v>75.160004000000001</v>
      </c>
      <c r="F35">
        <v>67.244254999999995</v>
      </c>
      <c r="G35">
        <v>3350900</v>
      </c>
    </row>
    <row r="36" spans="1:7" x14ac:dyDescent="0.25">
      <c r="A36" s="2">
        <v>43882</v>
      </c>
      <c r="B36">
        <v>75.190002000000007</v>
      </c>
      <c r="C36">
        <v>76.540001000000004</v>
      </c>
      <c r="D36">
        <v>75.110000999999997</v>
      </c>
      <c r="E36">
        <v>76.269997000000004</v>
      </c>
      <c r="F36">
        <v>68.237350000000006</v>
      </c>
      <c r="G36">
        <v>5341500</v>
      </c>
    </row>
    <row r="37" spans="1:7" x14ac:dyDescent="0.25">
      <c r="A37" s="2">
        <v>43885</v>
      </c>
      <c r="B37">
        <v>71.709998999999996</v>
      </c>
      <c r="C37">
        <v>75.720000999999996</v>
      </c>
      <c r="D37">
        <v>71.190002000000007</v>
      </c>
      <c r="E37">
        <v>74.419998000000007</v>
      </c>
      <c r="F37">
        <v>66.582176000000004</v>
      </c>
      <c r="G37">
        <v>5584400</v>
      </c>
    </row>
    <row r="38" spans="1:7" x14ac:dyDescent="0.25">
      <c r="A38" s="2">
        <v>43886</v>
      </c>
      <c r="B38">
        <v>74.400002000000001</v>
      </c>
      <c r="C38">
        <v>74.989998</v>
      </c>
      <c r="D38">
        <v>73.519997000000004</v>
      </c>
      <c r="E38">
        <v>73.800003000000004</v>
      </c>
      <c r="F38">
        <v>66.027489000000003</v>
      </c>
      <c r="G38">
        <v>5739500</v>
      </c>
    </row>
    <row r="39" spans="1:7" x14ac:dyDescent="0.25">
      <c r="A39" s="2">
        <v>43887</v>
      </c>
      <c r="B39">
        <v>74</v>
      </c>
      <c r="C39">
        <v>74.470000999999996</v>
      </c>
      <c r="D39">
        <v>72.900002000000001</v>
      </c>
      <c r="E39">
        <v>72.919998000000007</v>
      </c>
      <c r="F39">
        <v>65.240172999999999</v>
      </c>
      <c r="G39">
        <v>4188700</v>
      </c>
    </row>
    <row r="40" spans="1:7" x14ac:dyDescent="0.25">
      <c r="A40" s="2">
        <v>43888</v>
      </c>
      <c r="B40">
        <v>73.059997999999993</v>
      </c>
      <c r="C40">
        <v>73.720000999999996</v>
      </c>
      <c r="D40">
        <v>70.129997000000003</v>
      </c>
      <c r="E40">
        <v>70.150002000000001</v>
      </c>
      <c r="F40">
        <v>62.761901999999999</v>
      </c>
      <c r="G40">
        <v>6181100</v>
      </c>
    </row>
    <row r="41" spans="1:7" x14ac:dyDescent="0.25">
      <c r="A41" s="2">
        <v>43889</v>
      </c>
      <c r="B41">
        <v>68.989998</v>
      </c>
      <c r="C41">
        <v>69.360000999999997</v>
      </c>
      <c r="D41">
        <v>66.319999999999993</v>
      </c>
      <c r="E41">
        <v>67.569999999999993</v>
      </c>
      <c r="F41">
        <v>60.453612999999997</v>
      </c>
      <c r="G41">
        <v>11130900</v>
      </c>
    </row>
    <row r="42" spans="1:7" x14ac:dyDescent="0.25">
      <c r="A42" s="2">
        <v>43892</v>
      </c>
      <c r="B42">
        <v>68.510002</v>
      </c>
      <c r="C42">
        <v>72.559997999999993</v>
      </c>
      <c r="D42">
        <v>68.510002</v>
      </c>
      <c r="E42">
        <v>72.440002000000007</v>
      </c>
      <c r="F42">
        <v>64.810721999999998</v>
      </c>
      <c r="G42">
        <v>7940800</v>
      </c>
    </row>
    <row r="43" spans="1:7" x14ac:dyDescent="0.25">
      <c r="A43" s="2">
        <v>43893</v>
      </c>
      <c r="B43">
        <v>72.550003000000004</v>
      </c>
      <c r="C43">
        <v>74.110000999999997</v>
      </c>
      <c r="D43">
        <v>71.239998</v>
      </c>
      <c r="E43">
        <v>71.779999000000004</v>
      </c>
      <c r="F43">
        <v>64.220214999999996</v>
      </c>
      <c r="G43">
        <v>7487800</v>
      </c>
    </row>
    <row r="44" spans="1:7" x14ac:dyDescent="0.25">
      <c r="A44" s="2">
        <v>43894</v>
      </c>
      <c r="B44">
        <v>73.900002000000001</v>
      </c>
      <c r="C44">
        <v>75.470000999999996</v>
      </c>
      <c r="D44">
        <v>73.010002</v>
      </c>
      <c r="E44">
        <v>75.370002999999997</v>
      </c>
      <c r="F44">
        <v>67.432136999999997</v>
      </c>
      <c r="G44">
        <v>7174700</v>
      </c>
    </row>
    <row r="45" spans="1:7" x14ac:dyDescent="0.25">
      <c r="A45" s="2">
        <v>43895</v>
      </c>
      <c r="B45">
        <v>73.709998999999996</v>
      </c>
      <c r="C45">
        <v>74.330001999999993</v>
      </c>
      <c r="D45">
        <v>71.800003000000004</v>
      </c>
      <c r="E45">
        <v>72.339995999999999</v>
      </c>
      <c r="F45">
        <v>64.721237000000002</v>
      </c>
      <c r="G45">
        <v>5877500</v>
      </c>
    </row>
    <row r="46" spans="1:7" x14ac:dyDescent="0.25">
      <c r="A46" s="2">
        <v>43896</v>
      </c>
      <c r="B46">
        <v>70.370002999999997</v>
      </c>
      <c r="C46">
        <v>72.760002</v>
      </c>
      <c r="D46">
        <v>69.510002</v>
      </c>
      <c r="E46">
        <v>72.510002</v>
      </c>
      <c r="F46">
        <v>64.873360000000005</v>
      </c>
      <c r="G46">
        <v>6339600</v>
      </c>
    </row>
    <row r="47" spans="1:7" x14ac:dyDescent="0.25">
      <c r="A47" s="2">
        <v>43899</v>
      </c>
      <c r="B47">
        <v>69.300003000000004</v>
      </c>
      <c r="C47">
        <v>71.610000999999997</v>
      </c>
      <c r="D47">
        <v>69</v>
      </c>
      <c r="E47">
        <v>69.989998</v>
      </c>
      <c r="F47">
        <v>62.618744</v>
      </c>
      <c r="G47">
        <v>7399300</v>
      </c>
    </row>
    <row r="48" spans="1:7" x14ac:dyDescent="0.25">
      <c r="A48" s="2">
        <v>43900</v>
      </c>
      <c r="B48">
        <v>71.620002999999997</v>
      </c>
      <c r="C48">
        <v>72.010002</v>
      </c>
      <c r="D48">
        <v>68.089995999999999</v>
      </c>
      <c r="E48">
        <v>71.809997999999993</v>
      </c>
      <c r="F48">
        <v>64.247069999999994</v>
      </c>
      <c r="G48">
        <v>7521500</v>
      </c>
    </row>
    <row r="49" spans="1:7" x14ac:dyDescent="0.25">
      <c r="A49" s="2">
        <v>43901</v>
      </c>
      <c r="B49">
        <v>70.139999000000003</v>
      </c>
      <c r="C49">
        <v>70.809997999999993</v>
      </c>
      <c r="D49">
        <v>67.779999000000004</v>
      </c>
      <c r="E49">
        <v>68.900002000000001</v>
      </c>
      <c r="F49">
        <v>61.643554999999999</v>
      </c>
      <c r="G49">
        <v>6860400</v>
      </c>
    </row>
    <row r="50" spans="1:7" x14ac:dyDescent="0.25">
      <c r="A50" s="2">
        <v>43902</v>
      </c>
      <c r="B50">
        <v>64.930000000000007</v>
      </c>
      <c r="C50">
        <v>67.449996999999996</v>
      </c>
      <c r="D50">
        <v>63.200001</v>
      </c>
      <c r="E50">
        <v>63.889999000000003</v>
      </c>
      <c r="F50">
        <v>57.161189999999998</v>
      </c>
      <c r="G50">
        <v>9772200</v>
      </c>
    </row>
    <row r="51" spans="1:7" x14ac:dyDescent="0.25">
      <c r="A51" s="2">
        <v>43903</v>
      </c>
      <c r="B51">
        <v>66.430000000000007</v>
      </c>
      <c r="C51">
        <v>69.209998999999996</v>
      </c>
      <c r="D51">
        <v>64.199996999999996</v>
      </c>
      <c r="E51">
        <v>69.099997999999999</v>
      </c>
      <c r="F51">
        <v>61.822471999999998</v>
      </c>
      <c r="G51">
        <v>11952900</v>
      </c>
    </row>
    <row r="52" spans="1:7" x14ac:dyDescent="0.25">
      <c r="A52" s="2">
        <v>43906</v>
      </c>
      <c r="B52">
        <v>62.16</v>
      </c>
      <c r="C52">
        <v>66.309997999999993</v>
      </c>
      <c r="D52">
        <v>62.040000999999997</v>
      </c>
      <c r="E52">
        <v>62.34</v>
      </c>
      <c r="F52">
        <v>55.774433000000002</v>
      </c>
      <c r="G52">
        <v>8849300</v>
      </c>
    </row>
    <row r="53" spans="1:7" x14ac:dyDescent="0.25">
      <c r="A53" s="2">
        <v>43907</v>
      </c>
      <c r="B53">
        <v>64.190002000000007</v>
      </c>
      <c r="C53">
        <v>70.430000000000007</v>
      </c>
      <c r="D53">
        <v>63.310001</v>
      </c>
      <c r="E53">
        <v>70.199996999999996</v>
      </c>
      <c r="F53">
        <v>62.806629000000001</v>
      </c>
      <c r="G53">
        <v>9389100</v>
      </c>
    </row>
    <row r="54" spans="1:7" x14ac:dyDescent="0.25">
      <c r="A54" s="2">
        <v>43908</v>
      </c>
      <c r="B54">
        <v>67.800003000000004</v>
      </c>
      <c r="C54">
        <v>72.139999000000003</v>
      </c>
      <c r="D54">
        <v>65.349997999999999</v>
      </c>
      <c r="E54">
        <v>67.690002000000007</v>
      </c>
      <c r="F54">
        <v>60.560982000000003</v>
      </c>
      <c r="G54">
        <v>9189300</v>
      </c>
    </row>
    <row r="55" spans="1:7" x14ac:dyDescent="0.25">
      <c r="A55" s="2">
        <v>43909</v>
      </c>
      <c r="B55">
        <v>67.980002999999996</v>
      </c>
      <c r="C55">
        <v>68.989998</v>
      </c>
      <c r="D55">
        <v>65.059997999999993</v>
      </c>
      <c r="E55">
        <v>66.650002000000001</v>
      </c>
      <c r="F55">
        <v>59.630512000000003</v>
      </c>
      <c r="G55">
        <v>8926800</v>
      </c>
    </row>
    <row r="56" spans="1:7" x14ac:dyDescent="0.25">
      <c r="A56" s="2">
        <v>43910</v>
      </c>
      <c r="B56">
        <v>66.739998</v>
      </c>
      <c r="C56">
        <v>66.849997999999999</v>
      </c>
      <c r="D56">
        <v>61.389999000000003</v>
      </c>
      <c r="E56">
        <v>62.080002</v>
      </c>
      <c r="F56">
        <v>55.541820999999999</v>
      </c>
      <c r="G56">
        <v>9168300</v>
      </c>
    </row>
    <row r="57" spans="1:7" x14ac:dyDescent="0.25">
      <c r="A57" s="2">
        <v>43913</v>
      </c>
      <c r="B57">
        <v>62.09</v>
      </c>
      <c r="C57">
        <v>63.470001000000003</v>
      </c>
      <c r="D57">
        <v>58.490001999999997</v>
      </c>
      <c r="E57">
        <v>60.470001000000003</v>
      </c>
      <c r="F57">
        <v>54.101387000000003</v>
      </c>
      <c r="G57">
        <v>8306800</v>
      </c>
    </row>
    <row r="58" spans="1:7" x14ac:dyDescent="0.25">
      <c r="A58" s="2">
        <v>43914</v>
      </c>
      <c r="B58">
        <v>61.110000999999997</v>
      </c>
      <c r="C58">
        <v>65.879997000000003</v>
      </c>
      <c r="D58">
        <v>59.610000999999997</v>
      </c>
      <c r="E58">
        <v>61.18</v>
      </c>
      <c r="F58">
        <v>54.736614000000003</v>
      </c>
      <c r="G58">
        <v>9887200</v>
      </c>
    </row>
    <row r="59" spans="1:7" x14ac:dyDescent="0.25">
      <c r="A59" s="2">
        <v>43915</v>
      </c>
      <c r="B59">
        <v>60.759998000000003</v>
      </c>
      <c r="C59">
        <v>62.220001000000003</v>
      </c>
      <c r="D59">
        <v>59.009998000000003</v>
      </c>
      <c r="E59">
        <v>59.889999000000003</v>
      </c>
      <c r="F59">
        <v>53.582465999999997</v>
      </c>
      <c r="G59">
        <v>10375500</v>
      </c>
    </row>
    <row r="60" spans="1:7" x14ac:dyDescent="0.25">
      <c r="A60" s="2">
        <v>43916</v>
      </c>
      <c r="B60">
        <v>60.360000999999997</v>
      </c>
      <c r="C60">
        <v>64.339995999999999</v>
      </c>
      <c r="D60">
        <v>60.189999</v>
      </c>
      <c r="E60">
        <v>63.82</v>
      </c>
      <c r="F60">
        <v>57.098568</v>
      </c>
      <c r="G60">
        <v>9053300</v>
      </c>
    </row>
    <row r="61" spans="1:7" x14ac:dyDescent="0.25">
      <c r="A61" s="2">
        <v>43917</v>
      </c>
      <c r="B61">
        <v>64.029999000000004</v>
      </c>
      <c r="C61">
        <v>66.629997000000003</v>
      </c>
      <c r="D61">
        <v>63.360000999999997</v>
      </c>
      <c r="E61">
        <v>65.260002</v>
      </c>
      <c r="F61">
        <v>58.386909000000003</v>
      </c>
      <c r="G61">
        <v>6366500</v>
      </c>
    </row>
    <row r="62" spans="1:7" x14ac:dyDescent="0.25">
      <c r="A62" s="2">
        <v>43920</v>
      </c>
      <c r="B62">
        <v>65.989998</v>
      </c>
      <c r="C62">
        <v>66.930000000000007</v>
      </c>
      <c r="D62">
        <v>64.970000999999996</v>
      </c>
      <c r="E62">
        <v>66.580001999999993</v>
      </c>
      <c r="F62">
        <v>59.567878999999998</v>
      </c>
      <c r="G62">
        <v>4950500</v>
      </c>
    </row>
    <row r="63" spans="1:7" x14ac:dyDescent="0.25">
      <c r="A63" s="2">
        <v>43921</v>
      </c>
      <c r="B63">
        <v>66.010002</v>
      </c>
      <c r="C63">
        <v>66.489998</v>
      </c>
      <c r="D63">
        <v>64.959998999999996</v>
      </c>
      <c r="E63">
        <v>66.360000999999997</v>
      </c>
      <c r="F63">
        <v>59.371059000000002</v>
      </c>
      <c r="G63">
        <v>5784400</v>
      </c>
    </row>
    <row r="64" spans="1:7" x14ac:dyDescent="0.25">
      <c r="A64" s="2">
        <v>43922</v>
      </c>
      <c r="B64">
        <v>64.75</v>
      </c>
      <c r="C64">
        <v>65.849997999999999</v>
      </c>
      <c r="D64">
        <v>64.089995999999999</v>
      </c>
      <c r="E64">
        <v>65.550003000000004</v>
      </c>
      <c r="F64">
        <v>58.646377999999999</v>
      </c>
      <c r="G64">
        <v>4247700</v>
      </c>
    </row>
    <row r="65" spans="1:7" x14ac:dyDescent="0.25">
      <c r="A65" s="2">
        <v>43923</v>
      </c>
      <c r="B65">
        <v>64.779999000000004</v>
      </c>
      <c r="C65">
        <v>68.690002000000007</v>
      </c>
      <c r="D65">
        <v>64.709998999999996</v>
      </c>
      <c r="E65">
        <v>68.169998000000007</v>
      </c>
      <c r="F65">
        <v>60.990428999999999</v>
      </c>
      <c r="G65">
        <v>5676700</v>
      </c>
    </row>
    <row r="66" spans="1:7" x14ac:dyDescent="0.25">
      <c r="A66" s="2">
        <v>43924</v>
      </c>
      <c r="B66">
        <v>67.949996999999996</v>
      </c>
      <c r="C66">
        <v>68.690002000000007</v>
      </c>
      <c r="D66">
        <v>66.75</v>
      </c>
      <c r="E66">
        <v>67.620002999999997</v>
      </c>
      <c r="F66">
        <v>60.498356000000001</v>
      </c>
      <c r="G66">
        <v>4720800</v>
      </c>
    </row>
    <row r="67" spans="1:7" x14ac:dyDescent="0.25">
      <c r="A67" s="2">
        <v>43927</v>
      </c>
      <c r="B67">
        <v>69.599997999999999</v>
      </c>
      <c r="C67">
        <v>71.730002999999996</v>
      </c>
      <c r="D67">
        <v>69.129997000000003</v>
      </c>
      <c r="E67">
        <v>70.5</v>
      </c>
      <c r="F67">
        <v>63.075043000000001</v>
      </c>
      <c r="G67">
        <v>5172800</v>
      </c>
    </row>
    <row r="68" spans="1:7" x14ac:dyDescent="0.25">
      <c r="A68" s="2">
        <v>43928</v>
      </c>
      <c r="B68">
        <v>70.279999000000004</v>
      </c>
      <c r="C68">
        <v>71.790001000000004</v>
      </c>
      <c r="D68">
        <v>68.830001999999993</v>
      </c>
      <c r="E68">
        <v>69.040001000000004</v>
      </c>
      <c r="F68">
        <v>61.768813999999999</v>
      </c>
      <c r="G68">
        <v>5964900</v>
      </c>
    </row>
    <row r="69" spans="1:7" x14ac:dyDescent="0.25">
      <c r="A69" s="2">
        <v>43929</v>
      </c>
      <c r="B69">
        <v>69.639999000000003</v>
      </c>
      <c r="C69">
        <v>70.75</v>
      </c>
      <c r="D69">
        <v>68.849997999999999</v>
      </c>
      <c r="E69">
        <v>70.220000999999996</v>
      </c>
      <c r="F69">
        <v>62.82452</v>
      </c>
      <c r="G69">
        <v>4265600</v>
      </c>
    </row>
    <row r="70" spans="1:7" x14ac:dyDescent="0.25">
      <c r="A70" s="2">
        <v>43930</v>
      </c>
      <c r="B70">
        <v>70.660004000000001</v>
      </c>
      <c r="C70">
        <v>71.470000999999996</v>
      </c>
      <c r="D70">
        <v>69.760002</v>
      </c>
      <c r="E70">
        <v>69.910004000000001</v>
      </c>
      <c r="F70">
        <v>62.547184000000001</v>
      </c>
      <c r="G70">
        <v>3582500</v>
      </c>
    </row>
    <row r="71" spans="1:7" x14ac:dyDescent="0.25">
      <c r="A71" s="2">
        <v>43934</v>
      </c>
      <c r="B71">
        <v>69.629997000000003</v>
      </c>
      <c r="C71">
        <v>70.209998999999996</v>
      </c>
      <c r="D71">
        <v>69.209998999999996</v>
      </c>
      <c r="E71">
        <v>69.489998</v>
      </c>
      <c r="F71">
        <v>62.171416999999998</v>
      </c>
      <c r="G71">
        <v>3335000</v>
      </c>
    </row>
    <row r="72" spans="1:7" x14ac:dyDescent="0.25">
      <c r="A72" s="2">
        <v>43935</v>
      </c>
      <c r="B72">
        <v>71.330001999999993</v>
      </c>
      <c r="C72">
        <v>73.889999000000003</v>
      </c>
      <c r="D72">
        <v>70.610000999999997</v>
      </c>
      <c r="E72">
        <v>73.110000999999997</v>
      </c>
      <c r="F72">
        <v>65.410149000000004</v>
      </c>
      <c r="G72">
        <v>4940600</v>
      </c>
    </row>
    <row r="73" spans="1:7" x14ac:dyDescent="0.25">
      <c r="A73" s="2">
        <v>43936</v>
      </c>
      <c r="B73">
        <v>72.199996999999996</v>
      </c>
      <c r="C73">
        <v>72.940002000000007</v>
      </c>
      <c r="D73">
        <v>71.690002000000007</v>
      </c>
      <c r="E73">
        <v>72.650002000000001</v>
      </c>
      <c r="F73">
        <v>64.998604</v>
      </c>
      <c r="G73">
        <v>3390500</v>
      </c>
    </row>
    <row r="74" spans="1:7" x14ac:dyDescent="0.25">
      <c r="A74" s="2">
        <v>43937</v>
      </c>
      <c r="B74">
        <v>72.900002000000001</v>
      </c>
      <c r="C74">
        <v>73.279999000000004</v>
      </c>
      <c r="D74">
        <v>71.739998</v>
      </c>
      <c r="E74">
        <v>72.839995999999999</v>
      </c>
      <c r="F74">
        <v>65.168578999999994</v>
      </c>
      <c r="G74">
        <v>3561800</v>
      </c>
    </row>
    <row r="75" spans="1:7" x14ac:dyDescent="0.25">
      <c r="A75" s="2">
        <v>43938</v>
      </c>
      <c r="B75">
        <v>72.709998999999996</v>
      </c>
      <c r="C75">
        <v>73.699996999999996</v>
      </c>
      <c r="D75">
        <v>71.529999000000004</v>
      </c>
      <c r="E75">
        <v>73.419998000000007</v>
      </c>
      <c r="F75">
        <v>66.086708000000002</v>
      </c>
      <c r="G75">
        <v>3762400</v>
      </c>
    </row>
    <row r="76" spans="1:7" x14ac:dyDescent="0.25">
      <c r="A76" s="2">
        <v>43941</v>
      </c>
      <c r="B76">
        <v>72.930000000000007</v>
      </c>
      <c r="C76">
        <v>73.309997999999993</v>
      </c>
      <c r="D76">
        <v>72.129997000000003</v>
      </c>
      <c r="E76">
        <v>72.160004000000001</v>
      </c>
      <c r="F76">
        <v>64.952560000000005</v>
      </c>
      <c r="G76">
        <v>3187400</v>
      </c>
    </row>
    <row r="77" spans="1:7" x14ac:dyDescent="0.25">
      <c r="A77" s="2">
        <v>43942</v>
      </c>
      <c r="B77">
        <v>71.5</v>
      </c>
      <c r="C77">
        <v>71.75</v>
      </c>
      <c r="D77">
        <v>70.25</v>
      </c>
      <c r="E77">
        <v>70.610000999999997</v>
      </c>
      <c r="F77">
        <v>63.557388000000003</v>
      </c>
      <c r="G77">
        <v>3142800</v>
      </c>
    </row>
    <row r="78" spans="1:7" x14ac:dyDescent="0.25">
      <c r="A78" s="2">
        <v>43943</v>
      </c>
      <c r="B78">
        <v>71.199996999999996</v>
      </c>
      <c r="C78">
        <v>71.730002999999996</v>
      </c>
      <c r="D78">
        <v>70.559997999999993</v>
      </c>
      <c r="E78">
        <v>71.209998999999996</v>
      </c>
      <c r="F78">
        <v>64.097442999999998</v>
      </c>
      <c r="G78">
        <v>3498100</v>
      </c>
    </row>
    <row r="79" spans="1:7" x14ac:dyDescent="0.25">
      <c r="A79" s="2">
        <v>43944</v>
      </c>
      <c r="B79">
        <v>71.050003000000004</v>
      </c>
      <c r="C79">
        <v>71.599997999999999</v>
      </c>
      <c r="D79">
        <v>70.699996999999996</v>
      </c>
      <c r="E79">
        <v>71.230002999999996</v>
      </c>
      <c r="F79">
        <v>64.115455999999995</v>
      </c>
      <c r="G79">
        <v>4041800</v>
      </c>
    </row>
    <row r="80" spans="1:7" x14ac:dyDescent="0.25">
      <c r="A80" s="2">
        <v>43945</v>
      </c>
      <c r="B80">
        <v>70.75</v>
      </c>
      <c r="C80">
        <v>71.910004000000001</v>
      </c>
      <c r="D80">
        <v>70.599997999999999</v>
      </c>
      <c r="E80">
        <v>71.400002000000001</v>
      </c>
      <c r="F80">
        <v>64.268485999999996</v>
      </c>
      <c r="G80">
        <v>3549700</v>
      </c>
    </row>
    <row r="81" spans="1:7" x14ac:dyDescent="0.25">
      <c r="A81" s="2">
        <v>43948</v>
      </c>
      <c r="B81">
        <v>71.919998000000007</v>
      </c>
      <c r="C81">
        <v>71.949996999999996</v>
      </c>
      <c r="D81">
        <v>70.889999000000003</v>
      </c>
      <c r="E81">
        <v>71.029999000000004</v>
      </c>
      <c r="F81">
        <v>63.935417000000001</v>
      </c>
      <c r="G81">
        <v>2926700</v>
      </c>
    </row>
    <row r="82" spans="1:7" x14ac:dyDescent="0.25">
      <c r="A82" s="2">
        <v>43949</v>
      </c>
      <c r="B82">
        <v>71.940002000000007</v>
      </c>
      <c r="C82">
        <v>71.940002000000007</v>
      </c>
      <c r="D82">
        <v>70.440002000000007</v>
      </c>
      <c r="E82">
        <v>71.110000999999997</v>
      </c>
      <c r="F82">
        <v>64.007430999999997</v>
      </c>
      <c r="G82">
        <v>2995700</v>
      </c>
    </row>
    <row r="83" spans="1:7" x14ac:dyDescent="0.25">
      <c r="A83" s="2">
        <v>43950</v>
      </c>
      <c r="B83">
        <v>70.540001000000004</v>
      </c>
      <c r="C83">
        <v>70.839995999999999</v>
      </c>
      <c r="D83">
        <v>68.839995999999999</v>
      </c>
      <c r="E83">
        <v>70.160004000000001</v>
      </c>
      <c r="F83">
        <v>63.152321000000001</v>
      </c>
      <c r="G83">
        <v>4675700</v>
      </c>
    </row>
    <row r="84" spans="1:7" x14ac:dyDescent="0.25">
      <c r="A84" s="2">
        <v>43951</v>
      </c>
      <c r="B84">
        <v>69.75</v>
      </c>
      <c r="C84">
        <v>70.790001000000004</v>
      </c>
      <c r="D84">
        <v>69.169998000000007</v>
      </c>
      <c r="E84">
        <v>70.269997000000004</v>
      </c>
      <c r="F84">
        <v>63.251350000000002</v>
      </c>
      <c r="G84">
        <v>7128300</v>
      </c>
    </row>
    <row r="85" spans="1:7" x14ac:dyDescent="0.25">
      <c r="A85" s="2">
        <v>43952</v>
      </c>
      <c r="B85">
        <v>70.199996999999996</v>
      </c>
      <c r="C85">
        <v>71</v>
      </c>
      <c r="D85">
        <v>68.309997999999993</v>
      </c>
      <c r="E85">
        <v>68.529999000000004</v>
      </c>
      <c r="F85">
        <v>61.685127000000001</v>
      </c>
      <c r="G85">
        <v>4497000</v>
      </c>
    </row>
    <row r="86" spans="1:7" x14ac:dyDescent="0.25">
      <c r="A86" s="2">
        <v>43955</v>
      </c>
      <c r="B86">
        <v>68.650002000000001</v>
      </c>
      <c r="C86">
        <v>69.860000999999997</v>
      </c>
      <c r="D86">
        <v>68.019997000000004</v>
      </c>
      <c r="E86">
        <v>69.480002999999996</v>
      </c>
      <c r="F86">
        <v>62.540260000000004</v>
      </c>
      <c r="G86">
        <v>5031500</v>
      </c>
    </row>
    <row r="87" spans="1:7" x14ac:dyDescent="0.25">
      <c r="A87" s="2">
        <v>43956</v>
      </c>
      <c r="B87">
        <v>69.5</v>
      </c>
      <c r="C87">
        <v>70.129997000000003</v>
      </c>
      <c r="D87">
        <v>69.019997000000004</v>
      </c>
      <c r="E87">
        <v>69.519997000000004</v>
      </c>
      <c r="F87">
        <v>62.576233000000002</v>
      </c>
      <c r="G87">
        <v>2458000</v>
      </c>
    </row>
    <row r="88" spans="1:7" x14ac:dyDescent="0.25">
      <c r="A88" s="2">
        <v>43957</v>
      </c>
      <c r="B88">
        <v>69.389999000000003</v>
      </c>
      <c r="C88">
        <v>69.489998</v>
      </c>
      <c r="D88">
        <v>67.800003000000004</v>
      </c>
      <c r="E88">
        <v>67.839995999999999</v>
      </c>
      <c r="F88">
        <v>61.064053000000001</v>
      </c>
      <c r="G88">
        <v>4551400</v>
      </c>
    </row>
    <row r="89" spans="1:7" x14ac:dyDescent="0.25">
      <c r="A89" s="2">
        <v>43958</v>
      </c>
      <c r="B89">
        <v>68.900002000000001</v>
      </c>
      <c r="C89">
        <v>69.650002000000001</v>
      </c>
      <c r="D89">
        <v>68.160004000000001</v>
      </c>
      <c r="E89">
        <v>68.800003000000004</v>
      </c>
      <c r="F89">
        <v>61.928173000000001</v>
      </c>
      <c r="G89">
        <v>3985800</v>
      </c>
    </row>
    <row r="90" spans="1:7" x14ac:dyDescent="0.25">
      <c r="A90" s="2">
        <v>43959</v>
      </c>
      <c r="B90">
        <v>69.75</v>
      </c>
      <c r="C90">
        <v>69.819999999999993</v>
      </c>
      <c r="D90">
        <v>68.779999000000004</v>
      </c>
      <c r="E90">
        <v>69.370002999999997</v>
      </c>
      <c r="F90">
        <v>62.441234999999999</v>
      </c>
      <c r="G90">
        <v>3938600</v>
      </c>
    </row>
    <row r="91" spans="1:7" x14ac:dyDescent="0.25">
      <c r="A91" s="2">
        <v>43962</v>
      </c>
      <c r="B91">
        <v>69.529999000000004</v>
      </c>
      <c r="C91">
        <v>70</v>
      </c>
      <c r="D91">
        <v>68.919998000000007</v>
      </c>
      <c r="E91">
        <v>69.379997000000003</v>
      </c>
      <c r="F91">
        <v>62.450240999999998</v>
      </c>
      <c r="G91">
        <v>2797200</v>
      </c>
    </row>
    <row r="92" spans="1:7" x14ac:dyDescent="0.25">
      <c r="A92" s="2">
        <v>43963</v>
      </c>
      <c r="B92">
        <v>69.739998</v>
      </c>
      <c r="C92">
        <v>69.980002999999996</v>
      </c>
      <c r="D92">
        <v>68.5</v>
      </c>
      <c r="E92">
        <v>68.730002999999996</v>
      </c>
      <c r="F92">
        <v>61.86515</v>
      </c>
      <c r="G92">
        <v>3961400</v>
      </c>
    </row>
    <row r="93" spans="1:7" x14ac:dyDescent="0.25">
      <c r="A93" s="2">
        <v>43964</v>
      </c>
      <c r="B93">
        <v>69.010002</v>
      </c>
      <c r="C93">
        <v>69.550003000000004</v>
      </c>
      <c r="D93">
        <v>67.839995999999999</v>
      </c>
      <c r="E93">
        <v>68.300003000000004</v>
      </c>
      <c r="F93">
        <v>61.478107000000001</v>
      </c>
      <c r="G93">
        <v>3864200</v>
      </c>
    </row>
    <row r="94" spans="1:7" x14ac:dyDescent="0.25">
      <c r="A94" s="2">
        <v>43965</v>
      </c>
      <c r="B94">
        <v>68.110000999999997</v>
      </c>
      <c r="C94">
        <v>68.290001000000004</v>
      </c>
      <c r="D94">
        <v>65.540001000000004</v>
      </c>
      <c r="E94">
        <v>67.059997999999993</v>
      </c>
      <c r="F94">
        <v>60.361946000000003</v>
      </c>
      <c r="G94">
        <v>4999800</v>
      </c>
    </row>
    <row r="95" spans="1:7" x14ac:dyDescent="0.25">
      <c r="A95" s="2">
        <v>43966</v>
      </c>
      <c r="B95">
        <v>66.769997000000004</v>
      </c>
      <c r="C95">
        <v>68.970000999999996</v>
      </c>
      <c r="D95">
        <v>66.400002000000001</v>
      </c>
      <c r="E95">
        <v>68.949996999999996</v>
      </c>
      <c r="F95">
        <v>62.063170999999997</v>
      </c>
      <c r="G95">
        <v>7939700</v>
      </c>
    </row>
    <row r="96" spans="1:7" x14ac:dyDescent="0.25">
      <c r="A96" s="2">
        <v>43969</v>
      </c>
      <c r="B96">
        <v>69.919998000000007</v>
      </c>
      <c r="C96">
        <v>70.75</v>
      </c>
      <c r="D96">
        <v>69.180000000000007</v>
      </c>
      <c r="E96">
        <v>70.220000999999996</v>
      </c>
      <c r="F96">
        <v>63.206325999999997</v>
      </c>
      <c r="G96">
        <v>5017700</v>
      </c>
    </row>
    <row r="97" spans="1:7" x14ac:dyDescent="0.25">
      <c r="A97" s="2">
        <v>43970</v>
      </c>
      <c r="B97">
        <v>69.819999999999993</v>
      </c>
      <c r="C97">
        <v>70.379997000000003</v>
      </c>
      <c r="D97">
        <v>69.139999000000003</v>
      </c>
      <c r="E97">
        <v>69.25</v>
      </c>
      <c r="F97">
        <v>62.333202</v>
      </c>
      <c r="G97">
        <v>5304100</v>
      </c>
    </row>
    <row r="98" spans="1:7" x14ac:dyDescent="0.25">
      <c r="A98" s="2">
        <v>43971</v>
      </c>
      <c r="B98">
        <v>69.669998000000007</v>
      </c>
      <c r="C98">
        <v>70.589995999999999</v>
      </c>
      <c r="D98">
        <v>69.459998999999996</v>
      </c>
      <c r="E98">
        <v>70.470000999999996</v>
      </c>
      <c r="F98">
        <v>63.431373999999998</v>
      </c>
      <c r="G98">
        <v>3406100</v>
      </c>
    </row>
    <row r="99" spans="1:7" x14ac:dyDescent="0.25">
      <c r="A99" s="2">
        <v>43972</v>
      </c>
      <c r="B99">
        <v>71.010002</v>
      </c>
      <c r="C99">
        <v>71.010002</v>
      </c>
      <c r="D99">
        <v>69.760002</v>
      </c>
      <c r="E99">
        <v>70.260002</v>
      </c>
      <c r="F99">
        <v>63.242328999999998</v>
      </c>
      <c r="G99">
        <v>5171900</v>
      </c>
    </row>
    <row r="100" spans="1:7" x14ac:dyDescent="0.25">
      <c r="A100" s="2">
        <v>43973</v>
      </c>
      <c r="B100">
        <v>70.089995999999999</v>
      </c>
      <c r="C100">
        <v>70.930000000000007</v>
      </c>
      <c r="D100">
        <v>70.019997000000004</v>
      </c>
      <c r="E100">
        <v>70.75</v>
      </c>
      <c r="F100">
        <v>63.683399000000001</v>
      </c>
      <c r="G100">
        <v>3427400</v>
      </c>
    </row>
    <row r="101" spans="1:7" x14ac:dyDescent="0.25">
      <c r="A101" s="2">
        <v>43977</v>
      </c>
      <c r="B101">
        <v>71.339995999999999</v>
      </c>
      <c r="C101">
        <v>71.480002999999996</v>
      </c>
      <c r="D101">
        <v>69.099997999999999</v>
      </c>
      <c r="E101">
        <v>69.430000000000007</v>
      </c>
      <c r="F101">
        <v>62.495243000000002</v>
      </c>
      <c r="G101">
        <v>6475600</v>
      </c>
    </row>
    <row r="102" spans="1:7" x14ac:dyDescent="0.25">
      <c r="A102" s="2">
        <v>43978</v>
      </c>
      <c r="B102">
        <v>69.680000000000007</v>
      </c>
      <c r="C102">
        <v>70.660004000000001</v>
      </c>
      <c r="D102">
        <v>69.440002000000007</v>
      </c>
      <c r="E102">
        <v>70.589995999999999</v>
      </c>
      <c r="F102">
        <v>63.539378999999997</v>
      </c>
      <c r="G102">
        <v>3811400</v>
      </c>
    </row>
    <row r="103" spans="1:7" x14ac:dyDescent="0.25">
      <c r="A103" s="2">
        <v>43979</v>
      </c>
      <c r="B103">
        <v>71.599997999999999</v>
      </c>
      <c r="C103">
        <v>72.470000999999996</v>
      </c>
      <c r="D103">
        <v>71.199996999999996</v>
      </c>
      <c r="E103">
        <v>72.089995999999999</v>
      </c>
      <c r="F103">
        <v>64.889549000000002</v>
      </c>
      <c r="G103">
        <v>4685600</v>
      </c>
    </row>
    <row r="104" spans="1:7" x14ac:dyDescent="0.25">
      <c r="A104" s="2">
        <v>43980</v>
      </c>
      <c r="B104">
        <v>72.139999000000003</v>
      </c>
      <c r="C104">
        <v>72.580001999999993</v>
      </c>
      <c r="D104">
        <v>71.559997999999993</v>
      </c>
      <c r="E104">
        <v>72.330001999999993</v>
      </c>
      <c r="F104">
        <v>65.105591000000004</v>
      </c>
      <c r="G104">
        <v>4317000</v>
      </c>
    </row>
    <row r="105" spans="1:7" x14ac:dyDescent="0.25">
      <c r="A105" s="2">
        <v>43983</v>
      </c>
      <c r="B105">
        <v>72.269997000000004</v>
      </c>
      <c r="C105">
        <v>72.989998</v>
      </c>
      <c r="D105">
        <v>71.959998999999996</v>
      </c>
      <c r="E105">
        <v>72.730002999999996</v>
      </c>
      <c r="F105">
        <v>65.465621999999996</v>
      </c>
      <c r="G105">
        <v>2640600</v>
      </c>
    </row>
    <row r="106" spans="1:7" x14ac:dyDescent="0.25">
      <c r="A106" s="2">
        <v>43984</v>
      </c>
      <c r="B106">
        <v>72.650002000000001</v>
      </c>
      <c r="C106">
        <v>73.110000999999997</v>
      </c>
      <c r="D106">
        <v>71.629997000000003</v>
      </c>
      <c r="E106">
        <v>72.440002000000007</v>
      </c>
      <c r="F106">
        <v>65.204605000000001</v>
      </c>
      <c r="G106">
        <v>3751300</v>
      </c>
    </row>
    <row r="107" spans="1:7" x14ac:dyDescent="0.25">
      <c r="A107" s="2">
        <v>43985</v>
      </c>
      <c r="B107">
        <v>72.900002000000001</v>
      </c>
      <c r="C107">
        <v>72.900002000000001</v>
      </c>
      <c r="D107">
        <v>71.610000999999997</v>
      </c>
      <c r="E107">
        <v>71.650002000000001</v>
      </c>
      <c r="F107">
        <v>64.493506999999994</v>
      </c>
      <c r="G107">
        <v>4535700</v>
      </c>
    </row>
    <row r="108" spans="1:7" x14ac:dyDescent="0.25">
      <c r="A108" s="2">
        <v>43986</v>
      </c>
      <c r="B108">
        <v>71.419998000000007</v>
      </c>
      <c r="C108">
        <v>72.349997999999999</v>
      </c>
      <c r="D108">
        <v>70.589995999999999</v>
      </c>
      <c r="E108">
        <v>70.75</v>
      </c>
      <c r="F108">
        <v>63.683399000000001</v>
      </c>
      <c r="G108">
        <v>4985800</v>
      </c>
    </row>
    <row r="109" spans="1:7" x14ac:dyDescent="0.25">
      <c r="A109" s="2">
        <v>43987</v>
      </c>
      <c r="B109">
        <v>71.169998000000007</v>
      </c>
      <c r="C109">
        <v>72.580001999999993</v>
      </c>
      <c r="D109">
        <v>70.290001000000004</v>
      </c>
      <c r="E109">
        <v>72.400002000000001</v>
      </c>
      <c r="F109">
        <v>65.168587000000002</v>
      </c>
      <c r="G109">
        <v>5976200</v>
      </c>
    </row>
    <row r="110" spans="1:7" x14ac:dyDescent="0.25">
      <c r="A110" s="2">
        <v>43990</v>
      </c>
      <c r="B110">
        <v>71.940002000000007</v>
      </c>
      <c r="C110">
        <v>73.540001000000004</v>
      </c>
      <c r="D110">
        <v>71.760002</v>
      </c>
      <c r="E110">
        <v>73.510002</v>
      </c>
      <c r="F110">
        <v>66.167716999999996</v>
      </c>
      <c r="G110">
        <v>5033300</v>
      </c>
    </row>
    <row r="111" spans="1:7" x14ac:dyDescent="0.25">
      <c r="A111" s="2">
        <v>43991</v>
      </c>
      <c r="B111">
        <v>73.290001000000004</v>
      </c>
      <c r="C111">
        <v>73.559997999999993</v>
      </c>
      <c r="D111">
        <v>72.139999000000003</v>
      </c>
      <c r="E111">
        <v>73.279999000000004</v>
      </c>
      <c r="F111">
        <v>65.960693000000006</v>
      </c>
      <c r="G111">
        <v>4608100</v>
      </c>
    </row>
    <row r="112" spans="1:7" x14ac:dyDescent="0.25">
      <c r="A112" s="2">
        <v>43992</v>
      </c>
      <c r="B112">
        <v>73.739998</v>
      </c>
      <c r="C112">
        <v>74.900002000000001</v>
      </c>
      <c r="D112">
        <v>73.430000000000007</v>
      </c>
      <c r="E112">
        <v>74.360000999999997</v>
      </c>
      <c r="F112">
        <v>66.932838000000004</v>
      </c>
      <c r="G112">
        <v>5726600</v>
      </c>
    </row>
    <row r="113" spans="1:7" x14ac:dyDescent="0.25">
      <c r="A113" s="2">
        <v>43993</v>
      </c>
      <c r="B113">
        <v>73.849997999999999</v>
      </c>
      <c r="C113">
        <v>75</v>
      </c>
      <c r="D113">
        <v>72.819999999999993</v>
      </c>
      <c r="E113">
        <v>73.099997999999999</v>
      </c>
      <c r="F113">
        <v>65.798691000000005</v>
      </c>
      <c r="G113">
        <v>5547300</v>
      </c>
    </row>
    <row r="114" spans="1:7" x14ac:dyDescent="0.25">
      <c r="A114" s="2">
        <v>43994</v>
      </c>
      <c r="B114">
        <v>73.589995999999999</v>
      </c>
      <c r="C114">
        <v>73.760002</v>
      </c>
      <c r="D114">
        <v>72.360000999999997</v>
      </c>
      <c r="E114">
        <v>72.790001000000004</v>
      </c>
      <c r="F114">
        <v>65.519645999999995</v>
      </c>
      <c r="G114">
        <v>4357600</v>
      </c>
    </row>
    <row r="115" spans="1:7" x14ac:dyDescent="0.25">
      <c r="A115" s="2">
        <v>43997</v>
      </c>
      <c r="B115">
        <v>72.360000999999997</v>
      </c>
      <c r="C115">
        <v>73.260002</v>
      </c>
      <c r="D115">
        <v>71.739998</v>
      </c>
      <c r="E115">
        <v>72.889999000000003</v>
      </c>
      <c r="F115">
        <v>65.609650000000002</v>
      </c>
      <c r="G115">
        <v>3350500</v>
      </c>
    </row>
    <row r="116" spans="1:7" x14ac:dyDescent="0.25">
      <c r="A116" s="2">
        <v>43998</v>
      </c>
      <c r="B116">
        <v>73.730002999999996</v>
      </c>
      <c r="C116">
        <v>74.379997000000003</v>
      </c>
      <c r="D116">
        <v>72.739998</v>
      </c>
      <c r="E116">
        <v>73.529999000000004</v>
      </c>
      <c r="F116">
        <v>66.185721999999998</v>
      </c>
      <c r="G116">
        <v>3034200</v>
      </c>
    </row>
    <row r="117" spans="1:7" x14ac:dyDescent="0.25">
      <c r="A117" s="2">
        <v>43999</v>
      </c>
      <c r="B117">
        <v>73.800003000000004</v>
      </c>
      <c r="C117">
        <v>74.480002999999996</v>
      </c>
      <c r="D117">
        <v>73.540001000000004</v>
      </c>
      <c r="E117">
        <v>73.809997999999993</v>
      </c>
      <c r="F117">
        <v>66.437759</v>
      </c>
      <c r="G117">
        <v>2410500</v>
      </c>
    </row>
    <row r="118" spans="1:7" x14ac:dyDescent="0.25">
      <c r="A118" s="2">
        <v>44000</v>
      </c>
      <c r="B118">
        <v>73.739998</v>
      </c>
      <c r="C118">
        <v>73.989998</v>
      </c>
      <c r="D118">
        <v>73.190002000000007</v>
      </c>
      <c r="E118">
        <v>73.610000999999997</v>
      </c>
      <c r="F118">
        <v>66.257744000000002</v>
      </c>
      <c r="G118">
        <v>2975800</v>
      </c>
    </row>
    <row r="119" spans="1:7" x14ac:dyDescent="0.25">
      <c r="A119" s="2">
        <v>44001</v>
      </c>
      <c r="B119">
        <v>74.699996999999996</v>
      </c>
      <c r="C119">
        <v>75.400002000000001</v>
      </c>
      <c r="D119">
        <v>73.339995999999999</v>
      </c>
      <c r="E119">
        <v>73.360000999999997</v>
      </c>
      <c r="F119">
        <v>66.032707000000002</v>
      </c>
      <c r="G119">
        <v>5842700</v>
      </c>
    </row>
    <row r="120" spans="1:7" x14ac:dyDescent="0.25">
      <c r="A120" s="2">
        <v>44004</v>
      </c>
      <c r="B120">
        <v>73.389999000000003</v>
      </c>
      <c r="C120">
        <v>73.459998999999996</v>
      </c>
      <c r="D120">
        <v>72.720000999999996</v>
      </c>
      <c r="E120">
        <v>73.099997999999999</v>
      </c>
      <c r="F120">
        <v>65.798691000000005</v>
      </c>
      <c r="G120">
        <v>2220400</v>
      </c>
    </row>
    <row r="121" spans="1:7" x14ac:dyDescent="0.25">
      <c r="A121" s="2">
        <v>44005</v>
      </c>
      <c r="B121">
        <v>73.339995999999999</v>
      </c>
      <c r="C121">
        <v>73.870002999999997</v>
      </c>
      <c r="D121">
        <v>72.800003000000004</v>
      </c>
      <c r="E121">
        <v>72.919998000000007</v>
      </c>
      <c r="F121">
        <v>65.636657999999997</v>
      </c>
      <c r="G121">
        <v>3489000</v>
      </c>
    </row>
    <row r="122" spans="1:7" x14ac:dyDescent="0.25">
      <c r="A122" s="2">
        <v>44006</v>
      </c>
      <c r="B122">
        <v>72.589995999999999</v>
      </c>
      <c r="C122">
        <v>72.680000000000007</v>
      </c>
      <c r="D122">
        <v>71.760002</v>
      </c>
      <c r="E122">
        <v>72.029999000000004</v>
      </c>
      <c r="F122">
        <v>64.835541000000006</v>
      </c>
      <c r="G122">
        <v>3243000</v>
      </c>
    </row>
    <row r="123" spans="1:7" x14ac:dyDescent="0.25">
      <c r="A123" s="2">
        <v>44007</v>
      </c>
      <c r="B123">
        <v>72.110000999999997</v>
      </c>
      <c r="C123">
        <v>72.730002999999996</v>
      </c>
      <c r="D123">
        <v>71.260002</v>
      </c>
      <c r="E123">
        <v>72.639999000000003</v>
      </c>
      <c r="F123">
        <v>65.384620999999996</v>
      </c>
      <c r="G123">
        <v>3379900</v>
      </c>
    </row>
    <row r="124" spans="1:7" x14ac:dyDescent="0.25">
      <c r="A124" s="2">
        <v>44008</v>
      </c>
      <c r="B124">
        <v>72.660004000000001</v>
      </c>
      <c r="C124">
        <v>72.919998000000007</v>
      </c>
      <c r="D124">
        <v>71.209998999999996</v>
      </c>
      <c r="E124">
        <v>71.519997000000004</v>
      </c>
      <c r="F124">
        <v>64.376480000000001</v>
      </c>
      <c r="G124">
        <v>5402400</v>
      </c>
    </row>
    <row r="125" spans="1:7" x14ac:dyDescent="0.25">
      <c r="A125" s="2">
        <v>44011</v>
      </c>
      <c r="B125">
        <v>71.889999000000003</v>
      </c>
      <c r="C125">
        <v>72.5</v>
      </c>
      <c r="D125">
        <v>71.889999000000003</v>
      </c>
      <c r="E125">
        <v>72.430000000000007</v>
      </c>
      <c r="F125">
        <v>65.195580000000007</v>
      </c>
      <c r="G125">
        <v>3176600</v>
      </c>
    </row>
    <row r="126" spans="1:7" x14ac:dyDescent="0.25">
      <c r="A126" s="2">
        <v>44012</v>
      </c>
      <c r="B126">
        <v>72.589995999999999</v>
      </c>
      <c r="C126">
        <v>73.510002</v>
      </c>
      <c r="D126">
        <v>72.269997000000004</v>
      </c>
      <c r="E126">
        <v>73.260002</v>
      </c>
      <c r="F126">
        <v>65.942695999999998</v>
      </c>
      <c r="G126">
        <v>3556100</v>
      </c>
    </row>
    <row r="127" spans="1:7" x14ac:dyDescent="0.25">
      <c r="A127" s="2">
        <v>44013</v>
      </c>
      <c r="B127">
        <v>73.260002</v>
      </c>
      <c r="C127">
        <v>73.580001999999993</v>
      </c>
      <c r="D127">
        <v>72.970000999999996</v>
      </c>
      <c r="E127">
        <v>73.029999000000004</v>
      </c>
      <c r="F127">
        <v>65.735648999999995</v>
      </c>
      <c r="G127">
        <v>3286300</v>
      </c>
    </row>
    <row r="128" spans="1:7" x14ac:dyDescent="0.25">
      <c r="A128" s="2">
        <v>44014</v>
      </c>
      <c r="B128">
        <v>73.639999000000003</v>
      </c>
      <c r="C128">
        <v>73.870002999999997</v>
      </c>
      <c r="D128">
        <v>73.069999999999993</v>
      </c>
      <c r="E128">
        <v>73.279999000000004</v>
      </c>
      <c r="F128">
        <v>65.960693000000006</v>
      </c>
      <c r="G128">
        <v>2658600</v>
      </c>
    </row>
    <row r="129" spans="1:7" x14ac:dyDescent="0.25">
      <c r="A129" s="2">
        <v>44018</v>
      </c>
      <c r="B129">
        <v>73.720000999999996</v>
      </c>
      <c r="C129">
        <v>73.879997000000003</v>
      </c>
      <c r="D129">
        <v>72.879997000000003</v>
      </c>
      <c r="E129">
        <v>73.449996999999996</v>
      </c>
      <c r="F129">
        <v>66.113708000000003</v>
      </c>
      <c r="G129">
        <v>4026300</v>
      </c>
    </row>
    <row r="130" spans="1:7" x14ac:dyDescent="0.25">
      <c r="A130" s="2">
        <v>44019</v>
      </c>
      <c r="B130">
        <v>73.190002000000007</v>
      </c>
      <c r="C130">
        <v>74.220000999999996</v>
      </c>
      <c r="D130">
        <v>73.180000000000007</v>
      </c>
      <c r="E130">
        <v>73.970000999999996</v>
      </c>
      <c r="F130">
        <v>66.581795</v>
      </c>
      <c r="G130">
        <v>4043800</v>
      </c>
    </row>
    <row r="131" spans="1:7" x14ac:dyDescent="0.25">
      <c r="A131" s="2">
        <v>44020</v>
      </c>
      <c r="B131">
        <v>74.059997999999993</v>
      </c>
      <c r="C131">
        <v>74.569999999999993</v>
      </c>
      <c r="D131">
        <v>73.739998</v>
      </c>
      <c r="E131">
        <v>74.489998</v>
      </c>
      <c r="F131">
        <v>67.049835000000002</v>
      </c>
      <c r="G131">
        <v>3166900</v>
      </c>
    </row>
    <row r="132" spans="1:7" x14ac:dyDescent="0.25">
      <c r="A132" s="2">
        <v>44021</v>
      </c>
      <c r="B132">
        <v>74.059997999999993</v>
      </c>
      <c r="C132">
        <v>74.620002999999997</v>
      </c>
      <c r="D132">
        <v>73.230002999999996</v>
      </c>
      <c r="E132">
        <v>73.319999999999993</v>
      </c>
      <c r="F132">
        <v>65.996703999999994</v>
      </c>
      <c r="G132">
        <v>2916700</v>
      </c>
    </row>
    <row r="133" spans="1:7" x14ac:dyDescent="0.25">
      <c r="A133" s="2">
        <v>44022</v>
      </c>
      <c r="B133">
        <v>73.269997000000004</v>
      </c>
      <c r="C133">
        <v>73.959998999999996</v>
      </c>
      <c r="D133">
        <v>72.690002000000007</v>
      </c>
      <c r="E133">
        <v>73.680000000000007</v>
      </c>
      <c r="F133">
        <v>66.320755000000005</v>
      </c>
      <c r="G133">
        <v>4418600</v>
      </c>
    </row>
    <row r="134" spans="1:7" x14ac:dyDescent="0.25">
      <c r="A134" s="2">
        <v>44025</v>
      </c>
      <c r="B134">
        <v>73.629997000000003</v>
      </c>
      <c r="C134">
        <v>74.129997000000003</v>
      </c>
      <c r="D134">
        <v>73.25</v>
      </c>
      <c r="E134">
        <v>73.459998999999996</v>
      </c>
      <c r="F134">
        <v>66.122710999999995</v>
      </c>
      <c r="G134">
        <v>3142900</v>
      </c>
    </row>
    <row r="135" spans="1:7" x14ac:dyDescent="0.25">
      <c r="A135" s="2">
        <v>44026</v>
      </c>
      <c r="B135">
        <v>73.300003000000004</v>
      </c>
      <c r="C135">
        <v>74.919998000000007</v>
      </c>
      <c r="D135">
        <v>73.279999000000004</v>
      </c>
      <c r="E135">
        <v>74.849997999999999</v>
      </c>
      <c r="F135">
        <v>67.373894000000007</v>
      </c>
      <c r="G135">
        <v>3181600</v>
      </c>
    </row>
    <row r="136" spans="1:7" x14ac:dyDescent="0.25">
      <c r="A136" s="2">
        <v>44027</v>
      </c>
      <c r="B136">
        <v>75</v>
      </c>
      <c r="C136">
        <v>75.489998</v>
      </c>
      <c r="D136">
        <v>74.360000999999997</v>
      </c>
      <c r="E136">
        <v>74.690002000000007</v>
      </c>
      <c r="F136">
        <v>67.229857999999993</v>
      </c>
      <c r="G136">
        <v>3270900</v>
      </c>
    </row>
    <row r="137" spans="1:7" x14ac:dyDescent="0.25">
      <c r="A137" s="2">
        <v>44028</v>
      </c>
      <c r="B137">
        <v>74.800003000000004</v>
      </c>
      <c r="C137">
        <v>75.120002999999997</v>
      </c>
      <c r="D137">
        <v>74.199996999999996</v>
      </c>
      <c r="E137">
        <v>74.980002999999996</v>
      </c>
      <c r="F137">
        <v>67.490905999999995</v>
      </c>
      <c r="G137">
        <v>2557800</v>
      </c>
    </row>
    <row r="138" spans="1:7" x14ac:dyDescent="0.25">
      <c r="A138" s="2">
        <v>44029</v>
      </c>
      <c r="B138">
        <v>74.919998000000007</v>
      </c>
      <c r="C138">
        <v>75.290001000000004</v>
      </c>
      <c r="D138">
        <v>74.379997000000003</v>
      </c>
      <c r="E138">
        <v>75.199996999999996</v>
      </c>
      <c r="F138">
        <v>68.088477999999995</v>
      </c>
      <c r="G138">
        <v>2871800</v>
      </c>
    </row>
    <row r="139" spans="1:7" x14ac:dyDescent="0.25">
      <c r="A139" s="2">
        <v>44032</v>
      </c>
      <c r="B139">
        <v>74.970000999999996</v>
      </c>
      <c r="C139">
        <v>75.180000000000007</v>
      </c>
      <c r="D139">
        <v>73.889999000000003</v>
      </c>
      <c r="E139">
        <v>74.199996999999996</v>
      </c>
      <c r="F139">
        <v>67.183043999999995</v>
      </c>
      <c r="G139">
        <v>2134600</v>
      </c>
    </row>
    <row r="140" spans="1:7" x14ac:dyDescent="0.25">
      <c r="A140" s="2">
        <v>44033</v>
      </c>
      <c r="B140">
        <v>74.360000999999997</v>
      </c>
      <c r="C140">
        <v>74.849997999999999</v>
      </c>
      <c r="D140">
        <v>73.970000999999996</v>
      </c>
      <c r="E140">
        <v>74.040001000000004</v>
      </c>
      <c r="F140">
        <v>67.038200000000003</v>
      </c>
      <c r="G140">
        <v>2920200</v>
      </c>
    </row>
    <row r="141" spans="1:7" x14ac:dyDescent="0.25">
      <c r="A141" s="2">
        <v>44034</v>
      </c>
      <c r="B141">
        <v>73.589995999999999</v>
      </c>
      <c r="C141">
        <v>74.209998999999996</v>
      </c>
      <c r="D141">
        <v>72.610000999999997</v>
      </c>
      <c r="E141">
        <v>74.139999000000003</v>
      </c>
      <c r="F141">
        <v>67.128715999999997</v>
      </c>
      <c r="G141">
        <v>4239400</v>
      </c>
    </row>
    <row r="142" spans="1:7" x14ac:dyDescent="0.25">
      <c r="A142" s="2">
        <v>44035</v>
      </c>
      <c r="B142">
        <v>74.889999000000003</v>
      </c>
      <c r="C142">
        <v>75.180000000000007</v>
      </c>
      <c r="D142">
        <v>74.160004000000001</v>
      </c>
      <c r="E142">
        <v>74.230002999999996</v>
      </c>
      <c r="F142">
        <v>67.210212999999996</v>
      </c>
      <c r="G142">
        <v>3868000</v>
      </c>
    </row>
    <row r="143" spans="1:7" x14ac:dyDescent="0.25">
      <c r="A143" s="2">
        <v>44036</v>
      </c>
      <c r="B143">
        <v>74.730002999999996</v>
      </c>
      <c r="C143">
        <v>75.239998</v>
      </c>
      <c r="D143">
        <v>73.970000999999996</v>
      </c>
      <c r="E143">
        <v>74.319999999999993</v>
      </c>
      <c r="F143">
        <v>67.291702000000001</v>
      </c>
      <c r="G143">
        <v>2630700</v>
      </c>
    </row>
    <row r="144" spans="1:7" x14ac:dyDescent="0.25">
      <c r="A144" s="2">
        <v>44039</v>
      </c>
      <c r="B144">
        <v>74.099997999999999</v>
      </c>
      <c r="C144">
        <v>74.730002999999996</v>
      </c>
      <c r="D144">
        <v>74</v>
      </c>
      <c r="E144">
        <v>74.650002000000001</v>
      </c>
      <c r="F144">
        <v>67.590491999999998</v>
      </c>
      <c r="G144">
        <v>3182800</v>
      </c>
    </row>
    <row r="145" spans="1:7" x14ac:dyDescent="0.25">
      <c r="A145" s="2">
        <v>44040</v>
      </c>
      <c r="B145">
        <v>74.919998000000007</v>
      </c>
      <c r="C145">
        <v>75.989998</v>
      </c>
      <c r="D145">
        <v>74.75</v>
      </c>
      <c r="E145">
        <v>75.709998999999996</v>
      </c>
      <c r="F145">
        <v>68.550246999999999</v>
      </c>
      <c r="G145">
        <v>4035900</v>
      </c>
    </row>
    <row r="146" spans="1:7" x14ac:dyDescent="0.25">
      <c r="A146" s="2">
        <v>44041</v>
      </c>
      <c r="B146">
        <v>75.580001999999993</v>
      </c>
      <c r="C146">
        <v>76.480002999999996</v>
      </c>
      <c r="D146">
        <v>75.529999000000004</v>
      </c>
      <c r="E146">
        <v>76.199996999999996</v>
      </c>
      <c r="F146">
        <v>68.993911999999995</v>
      </c>
      <c r="G146">
        <v>3186700</v>
      </c>
    </row>
    <row r="147" spans="1:7" x14ac:dyDescent="0.25">
      <c r="A147" s="2">
        <v>44042</v>
      </c>
      <c r="B147">
        <v>75.870002999999997</v>
      </c>
      <c r="C147">
        <v>77.190002000000007</v>
      </c>
      <c r="D147">
        <v>75.720000999999996</v>
      </c>
      <c r="E147">
        <v>76.870002999999997</v>
      </c>
      <c r="F147">
        <v>69.600555</v>
      </c>
      <c r="G147">
        <v>4858400</v>
      </c>
    </row>
    <row r="148" spans="1:7" x14ac:dyDescent="0.25">
      <c r="A148" s="2">
        <v>44043</v>
      </c>
      <c r="B148">
        <v>76.610000999999997</v>
      </c>
      <c r="C148">
        <v>77.459998999999996</v>
      </c>
      <c r="D148">
        <v>75.809997999999993</v>
      </c>
      <c r="E148">
        <v>77.199996999999996</v>
      </c>
      <c r="F148">
        <v>69.899322999999995</v>
      </c>
      <c r="G148">
        <v>4346700</v>
      </c>
    </row>
    <row r="149" spans="1:7" x14ac:dyDescent="0.25">
      <c r="A149" s="2">
        <v>44046</v>
      </c>
      <c r="B149">
        <v>76.699996999999996</v>
      </c>
      <c r="C149">
        <v>77.269997000000004</v>
      </c>
      <c r="D149">
        <v>76.5</v>
      </c>
      <c r="E149">
        <v>76.569999999999993</v>
      </c>
      <c r="F149">
        <v>69.328934000000004</v>
      </c>
      <c r="G149">
        <v>3127500</v>
      </c>
    </row>
    <row r="150" spans="1:7" x14ac:dyDescent="0.25">
      <c r="A150" s="2">
        <v>44047</v>
      </c>
      <c r="B150">
        <v>76.529999000000004</v>
      </c>
      <c r="C150">
        <v>76.879997000000003</v>
      </c>
      <c r="D150">
        <v>76.029999000000004</v>
      </c>
      <c r="E150">
        <v>76.769997000000004</v>
      </c>
      <c r="F150">
        <v>69.510017000000005</v>
      </c>
      <c r="G150">
        <v>3410900</v>
      </c>
    </row>
    <row r="151" spans="1:7" x14ac:dyDescent="0.25">
      <c r="A151" s="2">
        <v>44048</v>
      </c>
      <c r="B151">
        <v>76.790001000000004</v>
      </c>
      <c r="C151">
        <v>77.099997999999999</v>
      </c>
      <c r="D151">
        <v>75.949996999999996</v>
      </c>
      <c r="E151">
        <v>76.180000000000007</v>
      </c>
      <c r="F151">
        <v>68.975807000000003</v>
      </c>
      <c r="G151">
        <v>2730200</v>
      </c>
    </row>
    <row r="152" spans="1:7" x14ac:dyDescent="0.25">
      <c r="A152" s="2">
        <v>44049</v>
      </c>
      <c r="B152">
        <v>75.919998000000007</v>
      </c>
      <c r="C152">
        <v>76.099997999999999</v>
      </c>
      <c r="D152">
        <v>75.599997999999999</v>
      </c>
      <c r="E152">
        <v>75.860000999999997</v>
      </c>
      <c r="F152">
        <v>68.686065999999997</v>
      </c>
      <c r="G152">
        <v>3156100</v>
      </c>
    </row>
    <row r="153" spans="1:7" x14ac:dyDescent="0.25">
      <c r="A153" s="2">
        <v>44050</v>
      </c>
      <c r="B153">
        <v>75.830001999999993</v>
      </c>
      <c r="C153">
        <v>76.269997000000004</v>
      </c>
      <c r="D153">
        <v>75.599997999999999</v>
      </c>
      <c r="E153">
        <v>76.239998</v>
      </c>
      <c r="F153">
        <v>69.030144000000007</v>
      </c>
      <c r="G153">
        <v>2968000</v>
      </c>
    </row>
    <row r="154" spans="1:7" x14ac:dyDescent="0.25">
      <c r="A154" s="2">
        <v>44053</v>
      </c>
      <c r="B154">
        <v>76.5</v>
      </c>
      <c r="C154">
        <v>76.900002000000001</v>
      </c>
      <c r="D154">
        <v>76.260002</v>
      </c>
      <c r="E154">
        <v>76.650002000000001</v>
      </c>
      <c r="F154">
        <v>69.401352000000003</v>
      </c>
      <c r="G154">
        <v>3407300</v>
      </c>
    </row>
    <row r="155" spans="1:7" x14ac:dyDescent="0.25">
      <c r="A155" s="2">
        <v>44054</v>
      </c>
      <c r="B155">
        <v>76.709998999999996</v>
      </c>
      <c r="C155">
        <v>76.949996999999996</v>
      </c>
      <c r="D155">
        <v>75.809997999999993</v>
      </c>
      <c r="E155">
        <v>75.959998999999996</v>
      </c>
      <c r="F155">
        <v>68.776627000000005</v>
      </c>
      <c r="G155">
        <v>3398400</v>
      </c>
    </row>
    <row r="156" spans="1:7" x14ac:dyDescent="0.25">
      <c r="A156" s="2">
        <v>44055</v>
      </c>
      <c r="B156">
        <v>76.360000999999997</v>
      </c>
      <c r="C156">
        <v>77.779999000000004</v>
      </c>
      <c r="D156">
        <v>76.260002</v>
      </c>
      <c r="E156">
        <v>77.239998</v>
      </c>
      <c r="F156">
        <v>69.935554999999994</v>
      </c>
      <c r="G156">
        <v>3844300</v>
      </c>
    </row>
    <row r="157" spans="1:7" x14ac:dyDescent="0.25">
      <c r="A157" s="2">
        <v>44056</v>
      </c>
      <c r="B157">
        <v>76.980002999999996</v>
      </c>
      <c r="C157">
        <v>77.190002000000007</v>
      </c>
      <c r="D157">
        <v>76.519997000000004</v>
      </c>
      <c r="E157">
        <v>76.980002999999996</v>
      </c>
      <c r="F157">
        <v>69.700149999999994</v>
      </c>
      <c r="G157">
        <v>2964900</v>
      </c>
    </row>
    <row r="158" spans="1:7" x14ac:dyDescent="0.25">
      <c r="A158" s="2">
        <v>44057</v>
      </c>
      <c r="B158">
        <v>76.889999000000003</v>
      </c>
      <c r="C158">
        <v>77.360000999999997</v>
      </c>
      <c r="D158">
        <v>76.660004000000001</v>
      </c>
      <c r="E158">
        <v>77.050003000000004</v>
      </c>
      <c r="F158">
        <v>69.763542000000001</v>
      </c>
      <c r="G158">
        <v>2538400</v>
      </c>
    </row>
    <row r="159" spans="1:7" x14ac:dyDescent="0.25">
      <c r="A159" s="2">
        <v>44060</v>
      </c>
      <c r="B159">
        <v>76.860000999999997</v>
      </c>
      <c r="C159">
        <v>77.769997000000004</v>
      </c>
      <c r="D159">
        <v>76.830001999999993</v>
      </c>
      <c r="E159">
        <v>77.209998999999996</v>
      </c>
      <c r="F159">
        <v>69.908417</v>
      </c>
      <c r="G159">
        <v>2762300</v>
      </c>
    </row>
    <row r="160" spans="1:7" x14ac:dyDescent="0.25">
      <c r="A160" s="2">
        <v>44061</v>
      </c>
      <c r="B160">
        <v>77.230002999999996</v>
      </c>
      <c r="C160">
        <v>78.190002000000007</v>
      </c>
      <c r="D160">
        <v>76.940002000000007</v>
      </c>
      <c r="E160">
        <v>77.650002000000001</v>
      </c>
      <c r="F160">
        <v>70.306792999999999</v>
      </c>
      <c r="G160">
        <v>4286200</v>
      </c>
    </row>
    <row r="161" spans="1:7" x14ac:dyDescent="0.25">
      <c r="A161" s="2">
        <v>44062</v>
      </c>
      <c r="B161">
        <v>77.860000999999997</v>
      </c>
      <c r="C161">
        <v>78.190002000000007</v>
      </c>
      <c r="D161">
        <v>77.680000000000007</v>
      </c>
      <c r="E161">
        <v>77.949996999999996</v>
      </c>
      <c r="F161">
        <v>70.578406999999999</v>
      </c>
      <c r="G161">
        <v>2470600</v>
      </c>
    </row>
    <row r="162" spans="1:7" x14ac:dyDescent="0.25">
      <c r="A162" s="2">
        <v>44063</v>
      </c>
      <c r="B162">
        <v>77.830001999999993</v>
      </c>
      <c r="C162">
        <v>78.309997999999993</v>
      </c>
      <c r="D162">
        <v>77.550003000000004</v>
      </c>
      <c r="E162">
        <v>78.25</v>
      </c>
      <c r="F162">
        <v>70.850052000000005</v>
      </c>
      <c r="G162">
        <v>2009200</v>
      </c>
    </row>
    <row r="163" spans="1:7" x14ac:dyDescent="0.25">
      <c r="A163" s="2">
        <v>44064</v>
      </c>
      <c r="B163">
        <v>78.360000999999997</v>
      </c>
      <c r="C163">
        <v>78.839995999999999</v>
      </c>
      <c r="D163">
        <v>77.879997000000003</v>
      </c>
      <c r="E163">
        <v>78.690002000000007</v>
      </c>
      <c r="F163">
        <v>71.248428000000004</v>
      </c>
      <c r="G163">
        <v>3405200</v>
      </c>
    </row>
    <row r="164" spans="1:7" x14ac:dyDescent="0.25">
      <c r="A164" s="2">
        <v>44067</v>
      </c>
      <c r="B164">
        <v>78.809997999999993</v>
      </c>
      <c r="C164">
        <v>79.190002000000007</v>
      </c>
      <c r="D164">
        <v>78.629997000000003</v>
      </c>
      <c r="E164">
        <v>79.129997000000003</v>
      </c>
      <c r="F164">
        <v>71.646820000000005</v>
      </c>
      <c r="G164">
        <v>2796800</v>
      </c>
    </row>
    <row r="165" spans="1:7" x14ac:dyDescent="0.25">
      <c r="A165" s="2">
        <v>44068</v>
      </c>
      <c r="B165">
        <v>79.300003000000004</v>
      </c>
      <c r="C165">
        <v>79.309997999999993</v>
      </c>
      <c r="D165">
        <v>78.470000999999996</v>
      </c>
      <c r="E165">
        <v>78.589995999999999</v>
      </c>
      <c r="F165">
        <v>71.157905999999997</v>
      </c>
      <c r="G165">
        <v>2374100</v>
      </c>
    </row>
    <row r="166" spans="1:7" x14ac:dyDescent="0.25">
      <c r="A166" s="2">
        <v>44069</v>
      </c>
      <c r="B166">
        <v>78.279999000000004</v>
      </c>
      <c r="C166">
        <v>79.169998000000007</v>
      </c>
      <c r="D166">
        <v>78.019997000000004</v>
      </c>
      <c r="E166">
        <v>78.650002000000001</v>
      </c>
      <c r="F166">
        <v>71.212226999999999</v>
      </c>
      <c r="G166">
        <v>3476800</v>
      </c>
    </row>
    <row r="167" spans="1:7" x14ac:dyDescent="0.25">
      <c r="A167" s="2">
        <v>44070</v>
      </c>
      <c r="B167">
        <v>78.989998</v>
      </c>
      <c r="C167">
        <v>79.480002999999996</v>
      </c>
      <c r="D167">
        <v>78.830001999999993</v>
      </c>
      <c r="E167">
        <v>79.059997999999993</v>
      </c>
      <c r="F167">
        <v>71.583443000000003</v>
      </c>
      <c r="G167">
        <v>2208900</v>
      </c>
    </row>
    <row r="168" spans="1:7" x14ac:dyDescent="0.25">
      <c r="A168" s="2">
        <v>44071</v>
      </c>
      <c r="B168">
        <v>79</v>
      </c>
      <c r="C168">
        <v>79.510002</v>
      </c>
      <c r="D168">
        <v>78.440002000000007</v>
      </c>
      <c r="E168">
        <v>79.370002999999997</v>
      </c>
      <c r="F168">
        <v>71.864136000000002</v>
      </c>
      <c r="G168">
        <v>3039800</v>
      </c>
    </row>
    <row r="169" spans="1:7" x14ac:dyDescent="0.25">
      <c r="A169" s="2">
        <v>44074</v>
      </c>
      <c r="B169">
        <v>79.199996999999996</v>
      </c>
      <c r="C169">
        <v>79.489998</v>
      </c>
      <c r="D169">
        <v>78.919998000000007</v>
      </c>
      <c r="E169">
        <v>79.260002</v>
      </c>
      <c r="F169">
        <v>71.764549000000002</v>
      </c>
      <c r="G169">
        <v>3272700</v>
      </c>
    </row>
    <row r="170" spans="1:7" x14ac:dyDescent="0.25">
      <c r="A170" s="2">
        <v>44075</v>
      </c>
      <c r="B170">
        <v>79.150002000000001</v>
      </c>
      <c r="C170">
        <v>79.169998000000007</v>
      </c>
      <c r="D170">
        <v>77.800003000000004</v>
      </c>
      <c r="E170">
        <v>78.089995999999999</v>
      </c>
      <c r="F170">
        <v>70.705192999999994</v>
      </c>
      <c r="G170">
        <v>2968800</v>
      </c>
    </row>
    <row r="171" spans="1:7" x14ac:dyDescent="0.25">
      <c r="A171" s="2">
        <v>44076</v>
      </c>
      <c r="B171">
        <v>78.129997000000003</v>
      </c>
      <c r="C171">
        <v>79.790001000000004</v>
      </c>
      <c r="D171">
        <v>78.010002</v>
      </c>
      <c r="E171">
        <v>79.470000999999996</v>
      </c>
      <c r="F171">
        <v>71.954689000000002</v>
      </c>
      <c r="G171">
        <v>3405200</v>
      </c>
    </row>
    <row r="172" spans="1:7" x14ac:dyDescent="0.25">
      <c r="A172" s="2">
        <v>44077</v>
      </c>
      <c r="B172">
        <v>79.620002999999997</v>
      </c>
      <c r="C172">
        <v>80.099997999999999</v>
      </c>
      <c r="D172">
        <v>77.080001999999993</v>
      </c>
      <c r="E172">
        <v>77.669998000000007</v>
      </c>
      <c r="F172">
        <v>70.324898000000005</v>
      </c>
      <c r="G172">
        <v>4486600</v>
      </c>
    </row>
    <row r="173" spans="1:7" x14ac:dyDescent="0.25">
      <c r="A173" s="2">
        <v>44078</v>
      </c>
      <c r="B173">
        <v>77.529999000000004</v>
      </c>
      <c r="C173">
        <v>78.419998000000007</v>
      </c>
      <c r="D173">
        <v>76.339995999999999</v>
      </c>
      <c r="E173">
        <v>77.209998999999996</v>
      </c>
      <c r="F173">
        <v>69.908417</v>
      </c>
      <c r="G173">
        <v>3643800</v>
      </c>
    </row>
    <row r="174" spans="1:7" x14ac:dyDescent="0.25">
      <c r="A174" s="2">
        <v>44082</v>
      </c>
      <c r="B174">
        <v>77.199996999999996</v>
      </c>
      <c r="C174">
        <v>77.319999999999993</v>
      </c>
      <c r="D174">
        <v>75.569999999999993</v>
      </c>
      <c r="E174">
        <v>75.639999000000003</v>
      </c>
      <c r="F174">
        <v>68.486869999999996</v>
      </c>
      <c r="G174">
        <v>4816200</v>
      </c>
    </row>
    <row r="175" spans="1:7" x14ac:dyDescent="0.25">
      <c r="A175" s="2">
        <v>44083</v>
      </c>
      <c r="B175">
        <v>76.459998999999996</v>
      </c>
      <c r="C175">
        <v>78.360000999999997</v>
      </c>
      <c r="D175">
        <v>76.459998999999996</v>
      </c>
      <c r="E175">
        <v>77.569999999999993</v>
      </c>
      <c r="F175">
        <v>70.234352000000001</v>
      </c>
      <c r="G175">
        <v>3128600</v>
      </c>
    </row>
    <row r="176" spans="1:7" x14ac:dyDescent="0.25">
      <c r="A176" s="2">
        <v>44084</v>
      </c>
      <c r="B176">
        <v>77.110000999999997</v>
      </c>
      <c r="C176">
        <v>77.779999000000004</v>
      </c>
      <c r="D176">
        <v>76.260002</v>
      </c>
      <c r="E176">
        <v>76.410004000000001</v>
      </c>
      <c r="F176">
        <v>69.184044</v>
      </c>
      <c r="G176">
        <v>4165800</v>
      </c>
    </row>
    <row r="177" spans="1:7" x14ac:dyDescent="0.25">
      <c r="A177" s="2">
        <v>44085</v>
      </c>
      <c r="B177">
        <v>76.739998</v>
      </c>
      <c r="C177">
        <v>77.260002</v>
      </c>
      <c r="D177">
        <v>76.410004000000001</v>
      </c>
      <c r="E177">
        <v>76.75</v>
      </c>
      <c r="F177">
        <v>69.491912999999997</v>
      </c>
      <c r="G177">
        <v>2736900</v>
      </c>
    </row>
    <row r="178" spans="1:7" x14ac:dyDescent="0.25">
      <c r="A178" s="2">
        <v>44088</v>
      </c>
      <c r="B178">
        <v>76.970000999999996</v>
      </c>
      <c r="C178">
        <v>77.690002000000007</v>
      </c>
      <c r="D178">
        <v>76.949996999999996</v>
      </c>
      <c r="E178">
        <v>77.150002000000001</v>
      </c>
      <c r="F178">
        <v>69.854073</v>
      </c>
      <c r="G178">
        <v>2529300</v>
      </c>
    </row>
    <row r="179" spans="1:7" x14ac:dyDescent="0.25">
      <c r="A179" s="2">
        <v>44089</v>
      </c>
      <c r="B179">
        <v>77.220000999999996</v>
      </c>
      <c r="C179">
        <v>77.720000999999996</v>
      </c>
      <c r="D179">
        <v>76.919998000000007</v>
      </c>
      <c r="E179">
        <v>76.940002000000007</v>
      </c>
      <c r="F179">
        <v>69.663933</v>
      </c>
      <c r="G179">
        <v>2093300</v>
      </c>
    </row>
    <row r="180" spans="1:7" x14ac:dyDescent="0.25">
      <c r="A180" s="2">
        <v>44090</v>
      </c>
      <c r="B180">
        <v>77.230002999999996</v>
      </c>
      <c r="C180">
        <v>77.760002</v>
      </c>
      <c r="D180">
        <v>76.870002999999997</v>
      </c>
      <c r="E180">
        <v>76.910004000000001</v>
      </c>
      <c r="F180">
        <v>69.636795000000006</v>
      </c>
      <c r="G180">
        <v>2498900</v>
      </c>
    </row>
    <row r="181" spans="1:7" x14ac:dyDescent="0.25">
      <c r="A181" s="2">
        <v>44091</v>
      </c>
      <c r="B181">
        <v>76.580001999999993</v>
      </c>
      <c r="C181">
        <v>77.209998999999996</v>
      </c>
      <c r="D181">
        <v>76.169998000000007</v>
      </c>
      <c r="E181">
        <v>76.709998999999996</v>
      </c>
      <c r="F181">
        <v>69.455680999999998</v>
      </c>
      <c r="G181">
        <v>2525300</v>
      </c>
    </row>
    <row r="182" spans="1:7" x14ac:dyDescent="0.25">
      <c r="A182" s="2">
        <v>44092</v>
      </c>
      <c r="B182">
        <v>76.300003000000004</v>
      </c>
      <c r="C182">
        <v>76.940002000000007</v>
      </c>
      <c r="D182">
        <v>75.279999000000004</v>
      </c>
      <c r="E182">
        <v>75.830001999999993</v>
      </c>
      <c r="F182">
        <v>68.658912999999998</v>
      </c>
      <c r="G182">
        <v>4563600</v>
      </c>
    </row>
    <row r="183" spans="1:7" x14ac:dyDescent="0.25">
      <c r="A183" s="2">
        <v>44095</v>
      </c>
      <c r="B183">
        <v>75.319999999999993</v>
      </c>
      <c r="C183">
        <v>75.930000000000007</v>
      </c>
      <c r="D183">
        <v>74.349997999999999</v>
      </c>
      <c r="E183">
        <v>75.190002000000007</v>
      </c>
      <c r="F183">
        <v>68.079421999999994</v>
      </c>
      <c r="G183">
        <v>3004500</v>
      </c>
    </row>
    <row r="184" spans="1:7" x14ac:dyDescent="0.25">
      <c r="A184" s="2">
        <v>44096</v>
      </c>
      <c r="B184">
        <v>75.239998</v>
      </c>
      <c r="C184">
        <v>76.569999999999993</v>
      </c>
      <c r="D184">
        <v>75.220000999999996</v>
      </c>
      <c r="E184">
        <v>76.069999999999993</v>
      </c>
      <c r="F184">
        <v>68.876213000000007</v>
      </c>
      <c r="G184">
        <v>2852500</v>
      </c>
    </row>
    <row r="185" spans="1:7" x14ac:dyDescent="0.25">
      <c r="A185" s="2">
        <v>44097</v>
      </c>
      <c r="B185">
        <v>76.169998000000007</v>
      </c>
      <c r="C185">
        <v>76.230002999999996</v>
      </c>
      <c r="D185">
        <v>75.029999000000004</v>
      </c>
      <c r="E185">
        <v>75.139999000000003</v>
      </c>
      <c r="F185">
        <v>68.034164000000004</v>
      </c>
      <c r="G185">
        <v>2962100</v>
      </c>
    </row>
    <row r="186" spans="1:7" x14ac:dyDescent="0.25">
      <c r="A186" s="2">
        <v>44098</v>
      </c>
      <c r="B186">
        <v>75.300003000000004</v>
      </c>
      <c r="C186">
        <v>76.269997000000004</v>
      </c>
      <c r="D186">
        <v>74.959998999999996</v>
      </c>
      <c r="E186">
        <v>75.760002</v>
      </c>
      <c r="F186">
        <v>68.595534999999998</v>
      </c>
      <c r="G186">
        <v>2385200</v>
      </c>
    </row>
    <row r="187" spans="1:7" x14ac:dyDescent="0.25">
      <c r="A187" s="2">
        <v>44099</v>
      </c>
      <c r="B187">
        <v>75.389999000000003</v>
      </c>
      <c r="C187">
        <v>76.110000999999997</v>
      </c>
      <c r="D187">
        <v>75.330001999999993</v>
      </c>
      <c r="E187">
        <v>75.949996999999996</v>
      </c>
      <c r="F187">
        <v>68.767562999999996</v>
      </c>
      <c r="G187">
        <v>2803300</v>
      </c>
    </row>
    <row r="188" spans="1:7" x14ac:dyDescent="0.25">
      <c r="A188" s="2">
        <v>44102</v>
      </c>
      <c r="B188">
        <v>76.730002999999996</v>
      </c>
      <c r="C188">
        <v>77.510002</v>
      </c>
      <c r="D188">
        <v>76.419998000000007</v>
      </c>
      <c r="E188">
        <v>76.610000999999997</v>
      </c>
      <c r="F188">
        <v>69.36515</v>
      </c>
      <c r="G188">
        <v>2586300</v>
      </c>
    </row>
    <row r="189" spans="1:7" x14ac:dyDescent="0.25">
      <c r="A189" s="2">
        <v>44103</v>
      </c>
      <c r="B189">
        <v>76.669998000000007</v>
      </c>
      <c r="C189">
        <v>76.779999000000004</v>
      </c>
      <c r="D189">
        <v>75.849997999999999</v>
      </c>
      <c r="E189">
        <v>76.220000999999996</v>
      </c>
      <c r="F189">
        <v>69.012023999999997</v>
      </c>
      <c r="G189">
        <v>2076000</v>
      </c>
    </row>
    <row r="190" spans="1:7" x14ac:dyDescent="0.25">
      <c r="A190" s="2">
        <v>44104</v>
      </c>
      <c r="B190">
        <v>76.580001999999993</v>
      </c>
      <c r="C190">
        <v>77.449996999999996</v>
      </c>
      <c r="D190">
        <v>76.410004000000001</v>
      </c>
      <c r="E190">
        <v>77.150002000000001</v>
      </c>
      <c r="F190">
        <v>69.854073</v>
      </c>
      <c r="G190">
        <v>3962100</v>
      </c>
    </row>
    <row r="191" spans="1:7" x14ac:dyDescent="0.25">
      <c r="A191" s="2">
        <v>44105</v>
      </c>
      <c r="B191">
        <v>77.529999000000004</v>
      </c>
      <c r="C191">
        <v>77.730002999999996</v>
      </c>
      <c r="D191">
        <v>76.739998</v>
      </c>
      <c r="E191">
        <v>77.059997999999993</v>
      </c>
      <c r="F191">
        <v>69.772582999999997</v>
      </c>
      <c r="G191">
        <v>4048600</v>
      </c>
    </row>
    <row r="192" spans="1:7" x14ac:dyDescent="0.25">
      <c r="A192" s="2">
        <v>44106</v>
      </c>
      <c r="B192">
        <v>76.589995999999999</v>
      </c>
      <c r="C192">
        <v>77.959998999999996</v>
      </c>
      <c r="D192">
        <v>76.459998999999996</v>
      </c>
      <c r="E192">
        <v>77.400002000000001</v>
      </c>
      <c r="F192">
        <v>70.080421000000001</v>
      </c>
      <c r="G192">
        <v>3540200</v>
      </c>
    </row>
    <row r="193" spans="1:7" x14ac:dyDescent="0.25">
      <c r="A193" s="2">
        <v>44109</v>
      </c>
      <c r="B193">
        <v>77.5</v>
      </c>
      <c r="C193">
        <v>78.489998</v>
      </c>
      <c r="D193">
        <v>77.430000000000007</v>
      </c>
      <c r="E193">
        <v>78.419998000000007</v>
      </c>
      <c r="F193">
        <v>71.003974999999997</v>
      </c>
      <c r="G193">
        <v>2768600</v>
      </c>
    </row>
    <row r="194" spans="1:7" x14ac:dyDescent="0.25">
      <c r="A194" s="2">
        <v>44110</v>
      </c>
      <c r="B194">
        <v>78.550003000000004</v>
      </c>
      <c r="C194">
        <v>78.629997000000003</v>
      </c>
      <c r="D194">
        <v>77.199996999999996</v>
      </c>
      <c r="E194">
        <v>77.540001000000004</v>
      </c>
      <c r="F194">
        <v>70.207206999999997</v>
      </c>
      <c r="G194">
        <v>2640900</v>
      </c>
    </row>
    <row r="195" spans="1:7" x14ac:dyDescent="0.25">
      <c r="A195" s="2">
        <v>44111</v>
      </c>
      <c r="B195">
        <v>77.830001999999993</v>
      </c>
      <c r="C195">
        <v>78.389999000000003</v>
      </c>
      <c r="D195">
        <v>77.690002000000007</v>
      </c>
      <c r="E195">
        <v>78.129997000000003</v>
      </c>
      <c r="F195">
        <v>70.741416999999998</v>
      </c>
      <c r="G195">
        <v>1928300</v>
      </c>
    </row>
    <row r="196" spans="1:7" x14ac:dyDescent="0.25">
      <c r="A196" s="2">
        <v>44112</v>
      </c>
      <c r="B196">
        <v>78.230002999999996</v>
      </c>
      <c r="C196">
        <v>78.839995999999999</v>
      </c>
      <c r="D196">
        <v>78.080001999999993</v>
      </c>
      <c r="E196">
        <v>78.739998</v>
      </c>
      <c r="F196">
        <v>71.293716000000003</v>
      </c>
      <c r="G196">
        <v>2144500</v>
      </c>
    </row>
    <row r="197" spans="1:7" x14ac:dyDescent="0.25">
      <c r="A197" s="2">
        <v>44113</v>
      </c>
      <c r="B197">
        <v>79.089995999999999</v>
      </c>
      <c r="C197">
        <v>80.129997000000003</v>
      </c>
      <c r="D197">
        <v>78.889999000000003</v>
      </c>
      <c r="E197">
        <v>79.769997000000004</v>
      </c>
      <c r="F197">
        <v>72.226310999999995</v>
      </c>
      <c r="G197">
        <v>2870600</v>
      </c>
    </row>
    <row r="198" spans="1:7" x14ac:dyDescent="0.25">
      <c r="A198" s="2">
        <v>44116</v>
      </c>
      <c r="B198">
        <v>79.690002000000007</v>
      </c>
      <c r="C198">
        <v>80.959998999999996</v>
      </c>
      <c r="D198">
        <v>79.620002999999997</v>
      </c>
      <c r="E198">
        <v>80.629997000000003</v>
      </c>
      <c r="F198">
        <v>73.004981999999998</v>
      </c>
      <c r="G198">
        <v>2691100</v>
      </c>
    </row>
    <row r="199" spans="1:7" x14ac:dyDescent="0.25">
      <c r="A199" s="2">
        <v>44117</v>
      </c>
      <c r="B199">
        <v>80.5</v>
      </c>
      <c r="C199">
        <v>80.989998</v>
      </c>
      <c r="D199">
        <v>79.849997999999999</v>
      </c>
      <c r="E199">
        <v>80.260002</v>
      </c>
      <c r="F199">
        <v>72.669974999999994</v>
      </c>
      <c r="G199">
        <v>3042800</v>
      </c>
    </row>
    <row r="200" spans="1:7" x14ac:dyDescent="0.25">
      <c r="A200" s="2">
        <v>44118</v>
      </c>
      <c r="B200">
        <v>80.440002000000007</v>
      </c>
      <c r="C200">
        <v>80.629997000000003</v>
      </c>
      <c r="D200">
        <v>79.419998000000007</v>
      </c>
      <c r="E200">
        <v>79.860000999999997</v>
      </c>
      <c r="F200">
        <v>72.3078</v>
      </c>
      <c r="G200">
        <v>2200100</v>
      </c>
    </row>
    <row r="201" spans="1:7" x14ac:dyDescent="0.25">
      <c r="A201" s="2">
        <v>44119</v>
      </c>
      <c r="B201">
        <v>79.419998000000007</v>
      </c>
      <c r="C201">
        <v>80.139999000000003</v>
      </c>
      <c r="D201">
        <v>79.279999000000004</v>
      </c>
      <c r="E201">
        <v>79.709998999999996</v>
      </c>
      <c r="F201">
        <v>72.171982</v>
      </c>
      <c r="G201">
        <v>3375800</v>
      </c>
    </row>
    <row r="202" spans="1:7" x14ac:dyDescent="0.25">
      <c r="A202" s="2">
        <v>44120</v>
      </c>
      <c r="B202">
        <v>80.120002999999997</v>
      </c>
      <c r="C202">
        <v>80.589995999999999</v>
      </c>
      <c r="D202">
        <v>80.029999000000004</v>
      </c>
      <c r="E202">
        <v>80.309997999999993</v>
      </c>
      <c r="F202">
        <v>72.715232999999998</v>
      </c>
      <c r="G202">
        <v>2963600</v>
      </c>
    </row>
    <row r="203" spans="1:7" x14ac:dyDescent="0.25">
      <c r="A203" s="2">
        <v>44123</v>
      </c>
      <c r="B203">
        <v>80.449996999999996</v>
      </c>
      <c r="C203">
        <v>80.900002000000001</v>
      </c>
      <c r="D203">
        <v>79.010002</v>
      </c>
      <c r="E203">
        <v>79.209998999999996</v>
      </c>
      <c r="F203">
        <v>71.719254000000006</v>
      </c>
      <c r="G203">
        <v>2854800</v>
      </c>
    </row>
    <row r="204" spans="1:7" x14ac:dyDescent="0.25">
      <c r="A204" s="2">
        <v>44124</v>
      </c>
      <c r="B204">
        <v>80.069999999999993</v>
      </c>
      <c r="C204">
        <v>80.760002</v>
      </c>
      <c r="D204">
        <v>79.709998999999996</v>
      </c>
      <c r="E204">
        <v>79.830001999999993</v>
      </c>
      <c r="F204">
        <v>72.280647000000002</v>
      </c>
      <c r="G204">
        <v>2960900</v>
      </c>
    </row>
    <row r="205" spans="1:7" x14ac:dyDescent="0.25">
      <c r="A205" s="2">
        <v>44125</v>
      </c>
      <c r="B205">
        <v>79.519997000000004</v>
      </c>
      <c r="C205">
        <v>80.739998</v>
      </c>
      <c r="D205">
        <v>79.519997000000004</v>
      </c>
      <c r="E205">
        <v>80.199996999999996</v>
      </c>
      <c r="F205">
        <v>72.615639000000002</v>
      </c>
      <c r="G205">
        <v>3591700</v>
      </c>
    </row>
    <row r="206" spans="1:7" x14ac:dyDescent="0.25">
      <c r="A206" s="2">
        <v>44126</v>
      </c>
      <c r="B206">
        <v>79.379997000000003</v>
      </c>
      <c r="C206">
        <v>79.680000000000007</v>
      </c>
      <c r="D206">
        <v>78.680000000000007</v>
      </c>
      <c r="E206">
        <v>79.290001000000004</v>
      </c>
      <c r="F206">
        <v>72.187736999999998</v>
      </c>
      <c r="G206">
        <v>2516400</v>
      </c>
    </row>
    <row r="207" spans="1:7" x14ac:dyDescent="0.25">
      <c r="A207" s="2">
        <v>44127</v>
      </c>
      <c r="B207">
        <v>79.550003000000004</v>
      </c>
      <c r="C207">
        <v>80</v>
      </c>
      <c r="D207">
        <v>79.319999999999993</v>
      </c>
      <c r="E207">
        <v>79.339995999999999</v>
      </c>
      <c r="F207">
        <v>72.233260999999999</v>
      </c>
      <c r="G207">
        <v>2259400</v>
      </c>
    </row>
    <row r="208" spans="1:7" x14ac:dyDescent="0.25">
      <c r="A208" s="2">
        <v>44130</v>
      </c>
      <c r="B208">
        <v>78.860000999999997</v>
      </c>
      <c r="C208">
        <v>79.220000999999996</v>
      </c>
      <c r="D208">
        <v>78.120002999999997</v>
      </c>
      <c r="E208">
        <v>78.690002000000007</v>
      </c>
      <c r="F208">
        <v>71.641486999999998</v>
      </c>
      <c r="G208">
        <v>3886700</v>
      </c>
    </row>
    <row r="209" spans="1:7" x14ac:dyDescent="0.25">
      <c r="A209" s="2">
        <v>44131</v>
      </c>
      <c r="B209">
        <v>79.220000999999996</v>
      </c>
      <c r="C209">
        <v>79.639999000000003</v>
      </c>
      <c r="D209">
        <v>78.790001000000004</v>
      </c>
      <c r="E209">
        <v>78.849997999999999</v>
      </c>
      <c r="F209">
        <v>71.787148000000002</v>
      </c>
      <c r="G209">
        <v>2828600</v>
      </c>
    </row>
    <row r="210" spans="1:7" x14ac:dyDescent="0.25">
      <c r="A210" s="2">
        <v>44132</v>
      </c>
      <c r="B210">
        <v>77.419998000000007</v>
      </c>
      <c r="C210">
        <v>78.180000000000007</v>
      </c>
      <c r="D210">
        <v>76.699996999999996</v>
      </c>
      <c r="E210">
        <v>76.860000999999997</v>
      </c>
      <c r="F210">
        <v>69.975403</v>
      </c>
      <c r="G210">
        <v>4767300</v>
      </c>
    </row>
    <row r="211" spans="1:7" x14ac:dyDescent="0.25">
      <c r="A211" s="2">
        <v>44133</v>
      </c>
      <c r="B211">
        <v>76.540001000000004</v>
      </c>
      <c r="C211">
        <v>77.440002000000007</v>
      </c>
      <c r="D211">
        <v>75.559997999999993</v>
      </c>
      <c r="E211">
        <v>76.669998000000007</v>
      </c>
      <c r="F211">
        <v>69.802422000000007</v>
      </c>
      <c r="G211">
        <v>3939600</v>
      </c>
    </row>
    <row r="212" spans="1:7" x14ac:dyDescent="0.25">
      <c r="A212" s="2">
        <v>44134</v>
      </c>
      <c r="B212">
        <v>79.940002000000007</v>
      </c>
      <c r="C212">
        <v>81.089995999999999</v>
      </c>
      <c r="D212">
        <v>77.680000000000007</v>
      </c>
      <c r="E212">
        <v>78.889999000000003</v>
      </c>
      <c r="F212">
        <v>71.823577999999998</v>
      </c>
      <c r="G212">
        <v>7362900</v>
      </c>
    </row>
    <row r="213" spans="1:7" x14ac:dyDescent="0.25">
      <c r="A213" s="2">
        <v>44137</v>
      </c>
      <c r="B213">
        <v>80.180000000000007</v>
      </c>
      <c r="C213">
        <v>81.019997000000004</v>
      </c>
      <c r="D213">
        <v>79.510002</v>
      </c>
      <c r="E213">
        <v>80.160004000000001</v>
      </c>
      <c r="F213">
        <v>72.979820000000004</v>
      </c>
      <c r="G213">
        <v>4217700</v>
      </c>
    </row>
    <row r="214" spans="1:7" x14ac:dyDescent="0.25">
      <c r="A214" s="2">
        <v>44138</v>
      </c>
      <c r="B214">
        <v>80.879997000000003</v>
      </c>
      <c r="C214">
        <v>83.419998000000007</v>
      </c>
      <c r="D214">
        <v>80.830001999999993</v>
      </c>
      <c r="E214">
        <v>83.110000999999997</v>
      </c>
      <c r="F214">
        <v>75.665588</v>
      </c>
      <c r="G214">
        <v>5327800</v>
      </c>
    </row>
    <row r="215" spans="1:7" x14ac:dyDescent="0.25">
      <c r="A215" s="2">
        <v>44139</v>
      </c>
      <c r="B215">
        <v>83.349997999999999</v>
      </c>
      <c r="C215">
        <v>85.639999000000003</v>
      </c>
      <c r="D215">
        <v>83.089995999999999</v>
      </c>
      <c r="E215">
        <v>83.860000999999997</v>
      </c>
      <c r="F215">
        <v>76.348404000000002</v>
      </c>
      <c r="G215">
        <v>5653400</v>
      </c>
    </row>
    <row r="216" spans="1:7" x14ac:dyDescent="0.25">
      <c r="A216" s="2">
        <v>44140</v>
      </c>
      <c r="B216">
        <v>84.75</v>
      </c>
      <c r="C216">
        <v>84.75</v>
      </c>
      <c r="D216">
        <v>82.980002999999996</v>
      </c>
      <c r="E216">
        <v>83.010002</v>
      </c>
      <c r="F216">
        <v>75.574546999999995</v>
      </c>
      <c r="G216">
        <v>3914000</v>
      </c>
    </row>
    <row r="217" spans="1:7" x14ac:dyDescent="0.25">
      <c r="A217" s="2">
        <v>44141</v>
      </c>
      <c r="B217">
        <v>83.080001999999993</v>
      </c>
      <c r="C217">
        <v>83.550003000000004</v>
      </c>
      <c r="D217">
        <v>82.449996999999996</v>
      </c>
      <c r="E217">
        <v>83.029999000000004</v>
      </c>
      <c r="F217">
        <v>75.592751000000007</v>
      </c>
      <c r="G217">
        <v>3481300</v>
      </c>
    </row>
    <row r="218" spans="1:7" x14ac:dyDescent="0.25">
      <c r="A218" s="2">
        <v>44144</v>
      </c>
      <c r="B218">
        <v>83.800003000000004</v>
      </c>
      <c r="C218">
        <v>84.57</v>
      </c>
      <c r="D218">
        <v>81.540001000000004</v>
      </c>
      <c r="E218">
        <v>81.779999000000004</v>
      </c>
      <c r="F218">
        <v>74.454704000000007</v>
      </c>
      <c r="G218">
        <v>6633800</v>
      </c>
    </row>
    <row r="219" spans="1:7" x14ac:dyDescent="0.25">
      <c r="A219" s="2">
        <v>44145</v>
      </c>
      <c r="B219">
        <v>81.889999000000003</v>
      </c>
      <c r="C219">
        <v>83.760002</v>
      </c>
      <c r="D219">
        <v>81.389999000000003</v>
      </c>
      <c r="E219">
        <v>83.349997999999999</v>
      </c>
      <c r="F219">
        <v>75.884079</v>
      </c>
      <c r="G219">
        <v>4494500</v>
      </c>
    </row>
    <row r="220" spans="1:7" x14ac:dyDescent="0.25">
      <c r="A220" s="2">
        <v>44146</v>
      </c>
      <c r="B220">
        <v>84</v>
      </c>
      <c r="C220">
        <v>85.25</v>
      </c>
      <c r="D220">
        <v>83.440002000000007</v>
      </c>
      <c r="E220">
        <v>84.93</v>
      </c>
      <c r="F220">
        <v>77.322547999999998</v>
      </c>
      <c r="G220">
        <v>3896900</v>
      </c>
    </row>
    <row r="221" spans="1:7" x14ac:dyDescent="0.25">
      <c r="A221" s="2">
        <v>44147</v>
      </c>
      <c r="B221">
        <v>85</v>
      </c>
      <c r="C221">
        <v>85.120002999999997</v>
      </c>
      <c r="D221">
        <v>84.209998999999996</v>
      </c>
      <c r="E221">
        <v>84.730002999999996</v>
      </c>
      <c r="F221">
        <v>77.140479999999997</v>
      </c>
      <c r="G221">
        <v>3705200</v>
      </c>
    </row>
    <row r="222" spans="1:7" x14ac:dyDescent="0.25">
      <c r="A222" s="2">
        <v>44148</v>
      </c>
      <c r="B222">
        <v>84.779999000000004</v>
      </c>
      <c r="C222">
        <v>85.410004000000001</v>
      </c>
      <c r="D222">
        <v>84.690002000000007</v>
      </c>
      <c r="E222">
        <v>85.360000999999997</v>
      </c>
      <c r="F222">
        <v>77.714027000000002</v>
      </c>
      <c r="G222">
        <v>3742400</v>
      </c>
    </row>
    <row r="223" spans="1:7" x14ac:dyDescent="0.25">
      <c r="A223" s="2">
        <v>44151</v>
      </c>
      <c r="B223">
        <v>85.379997000000003</v>
      </c>
      <c r="C223">
        <v>85.940002000000007</v>
      </c>
      <c r="D223">
        <v>85.209998999999996</v>
      </c>
      <c r="E223">
        <v>85.93</v>
      </c>
      <c r="F223">
        <v>78.232985999999997</v>
      </c>
      <c r="G223">
        <v>3701500</v>
      </c>
    </row>
    <row r="224" spans="1:7" x14ac:dyDescent="0.25">
      <c r="A224" s="2">
        <v>44152</v>
      </c>
      <c r="B224">
        <v>85.389999000000003</v>
      </c>
      <c r="C224">
        <v>86.059997999999993</v>
      </c>
      <c r="D224">
        <v>85.279999000000004</v>
      </c>
      <c r="E224">
        <v>85.349997999999999</v>
      </c>
      <c r="F224">
        <v>77.704926</v>
      </c>
      <c r="G224">
        <v>3406800</v>
      </c>
    </row>
    <row r="225" spans="1:7" x14ac:dyDescent="0.25">
      <c r="A225" s="2">
        <v>44153</v>
      </c>
      <c r="B225">
        <v>85.639999000000003</v>
      </c>
      <c r="C225">
        <v>85.940002000000007</v>
      </c>
      <c r="D225">
        <v>84.599997999999999</v>
      </c>
      <c r="E225">
        <v>84.610000999999997</v>
      </c>
      <c r="F225">
        <v>77.031227000000001</v>
      </c>
      <c r="G225">
        <v>4168500</v>
      </c>
    </row>
    <row r="226" spans="1:7" x14ac:dyDescent="0.25">
      <c r="A226" s="2">
        <v>44154</v>
      </c>
      <c r="B226">
        <v>84.989998</v>
      </c>
      <c r="C226">
        <v>85.639999000000003</v>
      </c>
      <c r="D226">
        <v>84.699996999999996</v>
      </c>
      <c r="E226">
        <v>85.379997000000003</v>
      </c>
      <c r="F226">
        <v>77.732224000000002</v>
      </c>
      <c r="G226">
        <v>4400800</v>
      </c>
    </row>
    <row r="227" spans="1:7" x14ac:dyDescent="0.25">
      <c r="A227" s="2">
        <v>44155</v>
      </c>
      <c r="B227">
        <v>85.519997000000004</v>
      </c>
      <c r="C227">
        <v>86.410004000000001</v>
      </c>
      <c r="D227">
        <v>85.120002999999997</v>
      </c>
      <c r="E227">
        <v>85.160004000000001</v>
      </c>
      <c r="F227">
        <v>77.531975000000003</v>
      </c>
      <c r="G227">
        <v>3719000</v>
      </c>
    </row>
    <row r="228" spans="1:7" x14ac:dyDescent="0.25">
      <c r="A228" s="2">
        <v>44158</v>
      </c>
      <c r="B228">
        <v>85.230002999999996</v>
      </c>
      <c r="C228">
        <v>85.230002999999996</v>
      </c>
      <c r="D228">
        <v>83.970000999999996</v>
      </c>
      <c r="E228">
        <v>84.540001000000004</v>
      </c>
      <c r="F228">
        <v>76.967490999999995</v>
      </c>
      <c r="G228">
        <v>3046000</v>
      </c>
    </row>
    <row r="229" spans="1:7" x14ac:dyDescent="0.25">
      <c r="A229" s="2">
        <v>44159</v>
      </c>
      <c r="B229">
        <v>84.949996999999996</v>
      </c>
      <c r="C229">
        <v>85.650002000000001</v>
      </c>
      <c r="D229">
        <v>84.120002999999997</v>
      </c>
      <c r="E229">
        <v>84.709998999999996</v>
      </c>
      <c r="F229">
        <v>77.122260999999995</v>
      </c>
      <c r="G229">
        <v>4223200</v>
      </c>
    </row>
    <row r="230" spans="1:7" x14ac:dyDescent="0.25">
      <c r="A230" s="2">
        <v>44160</v>
      </c>
      <c r="B230">
        <v>85.139999000000003</v>
      </c>
      <c r="C230">
        <v>85.470000999999996</v>
      </c>
      <c r="D230">
        <v>84.440002000000007</v>
      </c>
      <c r="E230">
        <v>84.75</v>
      </c>
      <c r="F230">
        <v>77.158676</v>
      </c>
      <c r="G230">
        <v>3135700</v>
      </c>
    </row>
    <row r="231" spans="1:7" x14ac:dyDescent="0.25">
      <c r="A231" s="2">
        <v>44162</v>
      </c>
      <c r="B231">
        <v>84.949996999999996</v>
      </c>
      <c r="C231">
        <v>85.059997999999993</v>
      </c>
      <c r="D231">
        <v>84.300003000000004</v>
      </c>
      <c r="E231">
        <v>84.900002000000001</v>
      </c>
      <c r="F231">
        <v>77.295242000000002</v>
      </c>
      <c r="G231">
        <v>2188300</v>
      </c>
    </row>
    <row r="232" spans="1:7" x14ac:dyDescent="0.25">
      <c r="A232" s="2">
        <v>44165</v>
      </c>
      <c r="B232">
        <v>84.989998</v>
      </c>
      <c r="C232">
        <v>85.660004000000001</v>
      </c>
      <c r="D232">
        <v>84.199996999999996</v>
      </c>
      <c r="E232">
        <v>85.639999000000003</v>
      </c>
      <c r="F232">
        <v>77.968964</v>
      </c>
      <c r="G232">
        <v>4355900</v>
      </c>
    </row>
    <row r="233" spans="1:7" x14ac:dyDescent="0.25">
      <c r="A233" s="2">
        <v>44166</v>
      </c>
      <c r="B233">
        <v>85.760002</v>
      </c>
      <c r="C233">
        <v>86.339995999999999</v>
      </c>
      <c r="D233">
        <v>85.379997000000003</v>
      </c>
      <c r="E233">
        <v>86.260002</v>
      </c>
      <c r="F233">
        <v>78.533417</v>
      </c>
      <c r="G233">
        <v>3372300</v>
      </c>
    </row>
    <row r="234" spans="1:7" x14ac:dyDescent="0.25">
      <c r="A234" s="2">
        <v>44167</v>
      </c>
      <c r="B234">
        <v>86.07</v>
      </c>
      <c r="C234">
        <v>86.379997000000003</v>
      </c>
      <c r="D234">
        <v>85.25</v>
      </c>
      <c r="E234">
        <v>85.739998</v>
      </c>
      <c r="F234">
        <v>78.060005000000004</v>
      </c>
      <c r="G234">
        <v>2740100</v>
      </c>
    </row>
    <row r="235" spans="1:7" x14ac:dyDescent="0.25">
      <c r="A235" s="2">
        <v>44168</v>
      </c>
      <c r="B235">
        <v>85.519997000000004</v>
      </c>
      <c r="C235">
        <v>85.730002999999996</v>
      </c>
      <c r="D235">
        <v>84.410004000000001</v>
      </c>
      <c r="E235">
        <v>85.190002000000007</v>
      </c>
      <c r="F235">
        <v>77.559264999999996</v>
      </c>
      <c r="G235">
        <v>3842100</v>
      </c>
    </row>
    <row r="236" spans="1:7" x14ac:dyDescent="0.25">
      <c r="A236" s="2">
        <v>44169</v>
      </c>
      <c r="B236">
        <v>85.239998</v>
      </c>
      <c r="C236">
        <v>85.68</v>
      </c>
      <c r="D236">
        <v>84.419998000000007</v>
      </c>
      <c r="E236">
        <v>85.029999000000004</v>
      </c>
      <c r="F236">
        <v>77.413573999999997</v>
      </c>
      <c r="G236">
        <v>3142600</v>
      </c>
    </row>
    <row r="237" spans="1:7" x14ac:dyDescent="0.25">
      <c r="A237" s="2">
        <v>44172</v>
      </c>
      <c r="B237">
        <v>84.800003000000004</v>
      </c>
      <c r="C237">
        <v>85.860000999999997</v>
      </c>
      <c r="D237">
        <v>84.75</v>
      </c>
      <c r="E237">
        <v>85.389999000000003</v>
      </c>
      <c r="F237">
        <v>77.741348000000002</v>
      </c>
      <c r="G237">
        <v>2966800</v>
      </c>
    </row>
    <row r="238" spans="1:7" x14ac:dyDescent="0.25">
      <c r="A238" s="2">
        <v>44173</v>
      </c>
      <c r="B238">
        <v>84.470000999999996</v>
      </c>
      <c r="C238">
        <v>85.440002000000007</v>
      </c>
      <c r="D238">
        <v>84.190002000000007</v>
      </c>
      <c r="E238">
        <v>85.169998000000007</v>
      </c>
      <c r="F238">
        <v>77.541045999999994</v>
      </c>
      <c r="G238">
        <v>2664500</v>
      </c>
    </row>
    <row r="239" spans="1:7" x14ac:dyDescent="0.25">
      <c r="A239" s="2">
        <v>44174</v>
      </c>
      <c r="B239">
        <v>85.160004000000001</v>
      </c>
      <c r="C239">
        <v>85.339995999999999</v>
      </c>
      <c r="D239">
        <v>84.389999000000003</v>
      </c>
      <c r="E239">
        <v>84.75</v>
      </c>
      <c r="F239">
        <v>77.158676</v>
      </c>
      <c r="G239">
        <v>2582900</v>
      </c>
    </row>
    <row r="240" spans="1:7" x14ac:dyDescent="0.25">
      <c r="A240" s="2">
        <v>44175</v>
      </c>
      <c r="B240">
        <v>84.889999000000003</v>
      </c>
      <c r="C240">
        <v>85.349997999999999</v>
      </c>
      <c r="D240">
        <v>84.389999000000003</v>
      </c>
      <c r="E240">
        <v>84.589995999999999</v>
      </c>
      <c r="F240">
        <v>77.013000000000005</v>
      </c>
      <c r="G240">
        <v>2856500</v>
      </c>
    </row>
    <row r="241" spans="1:7" x14ac:dyDescent="0.25">
      <c r="A241" s="2">
        <v>44176</v>
      </c>
      <c r="B241">
        <v>84.160004000000001</v>
      </c>
      <c r="C241">
        <v>85.089995999999999</v>
      </c>
      <c r="D241">
        <v>84.150002000000001</v>
      </c>
      <c r="E241">
        <v>84.68</v>
      </c>
      <c r="F241">
        <v>77.094948000000002</v>
      </c>
      <c r="G241">
        <v>2610200</v>
      </c>
    </row>
    <row r="242" spans="1:7" x14ac:dyDescent="0.25">
      <c r="A242" s="2">
        <v>44179</v>
      </c>
      <c r="B242">
        <v>85.080001999999993</v>
      </c>
      <c r="C242">
        <v>85.449996999999996</v>
      </c>
      <c r="D242">
        <v>84.139999000000003</v>
      </c>
      <c r="E242">
        <v>84.190002000000007</v>
      </c>
      <c r="F242">
        <v>76.648857000000007</v>
      </c>
      <c r="G242">
        <v>2684400</v>
      </c>
    </row>
    <row r="243" spans="1:7" x14ac:dyDescent="0.25">
      <c r="A243" s="2">
        <v>44180</v>
      </c>
      <c r="B243">
        <v>84.510002</v>
      </c>
      <c r="C243">
        <v>85.07</v>
      </c>
      <c r="D243">
        <v>84.209998999999996</v>
      </c>
      <c r="E243">
        <v>84.75</v>
      </c>
      <c r="F243">
        <v>77.158676</v>
      </c>
      <c r="G243">
        <v>2555800</v>
      </c>
    </row>
    <row r="244" spans="1:7" x14ac:dyDescent="0.25">
      <c r="A244" s="2">
        <v>44181</v>
      </c>
      <c r="B244">
        <v>85.139999000000003</v>
      </c>
      <c r="C244">
        <v>85.760002</v>
      </c>
      <c r="D244">
        <v>84.639999000000003</v>
      </c>
      <c r="E244">
        <v>85.040001000000004</v>
      </c>
      <c r="F244">
        <v>77.422721999999993</v>
      </c>
      <c r="G244">
        <v>2862000</v>
      </c>
    </row>
    <row r="245" spans="1:7" x14ac:dyDescent="0.25">
      <c r="A245" s="2">
        <v>44182</v>
      </c>
      <c r="B245">
        <v>85.5</v>
      </c>
      <c r="C245">
        <v>86.050003000000004</v>
      </c>
      <c r="D245">
        <v>85.339995999999999</v>
      </c>
      <c r="E245">
        <v>85.660004000000001</v>
      </c>
      <c r="F245">
        <v>77.987166999999999</v>
      </c>
      <c r="G245">
        <v>3086500</v>
      </c>
    </row>
    <row r="246" spans="1:7" x14ac:dyDescent="0.25">
      <c r="A246" s="2">
        <v>44183</v>
      </c>
      <c r="B246">
        <v>85.660004000000001</v>
      </c>
      <c r="C246">
        <v>86.199996999999996</v>
      </c>
      <c r="D246">
        <v>84.959998999999996</v>
      </c>
      <c r="E246">
        <v>85.93</v>
      </c>
      <c r="F246">
        <v>78.232985999999997</v>
      </c>
      <c r="G246">
        <v>6089800</v>
      </c>
    </row>
    <row r="247" spans="1:7" x14ac:dyDescent="0.25">
      <c r="A247" s="2">
        <v>44186</v>
      </c>
      <c r="B247">
        <v>85.050003000000004</v>
      </c>
      <c r="C247">
        <v>85.489998</v>
      </c>
      <c r="D247">
        <v>84.370002999999997</v>
      </c>
      <c r="E247">
        <v>85.309997999999993</v>
      </c>
      <c r="F247">
        <v>77.668526</v>
      </c>
      <c r="G247">
        <v>2757900</v>
      </c>
    </row>
    <row r="248" spans="1:7" x14ac:dyDescent="0.25">
      <c r="A248" s="2">
        <v>44187</v>
      </c>
      <c r="B248">
        <v>85.199996999999996</v>
      </c>
      <c r="C248">
        <v>85.419998000000007</v>
      </c>
      <c r="D248">
        <v>84.269997000000004</v>
      </c>
      <c r="E248">
        <v>84.400002000000001</v>
      </c>
      <c r="F248">
        <v>76.840027000000006</v>
      </c>
      <c r="G248">
        <v>2341500</v>
      </c>
    </row>
    <row r="249" spans="1:7" x14ac:dyDescent="0.25">
      <c r="A249" s="2">
        <v>44188</v>
      </c>
      <c r="B249">
        <v>84.589995999999999</v>
      </c>
      <c r="C249">
        <v>84.959998999999996</v>
      </c>
      <c r="D249">
        <v>84.199996999999996</v>
      </c>
      <c r="E249">
        <v>84.43</v>
      </c>
      <c r="F249">
        <v>76.867339999999999</v>
      </c>
      <c r="G249">
        <v>2690400</v>
      </c>
    </row>
    <row r="250" spans="1:7" x14ac:dyDescent="0.25">
      <c r="A250" s="2">
        <v>44189</v>
      </c>
      <c r="B250">
        <v>84.620002999999997</v>
      </c>
      <c r="C250">
        <v>85.099997999999999</v>
      </c>
      <c r="D250">
        <v>84.489998</v>
      </c>
      <c r="E250">
        <v>85.040001000000004</v>
      </c>
      <c r="F250">
        <v>77.422721999999993</v>
      </c>
      <c r="G250">
        <v>733200</v>
      </c>
    </row>
    <row r="251" spans="1:7" x14ac:dyDescent="0.25">
      <c r="A251" s="2">
        <v>44193</v>
      </c>
      <c r="B251">
        <v>85.279999000000004</v>
      </c>
      <c r="C251">
        <v>85.68</v>
      </c>
      <c r="D251">
        <v>84.980002999999996</v>
      </c>
      <c r="E251">
        <v>85.410004000000001</v>
      </c>
      <c r="F251">
        <v>77.759551999999999</v>
      </c>
      <c r="G251">
        <v>1225800</v>
      </c>
    </row>
    <row r="252" spans="1:7" x14ac:dyDescent="0.25">
      <c r="A252" s="2">
        <v>44194</v>
      </c>
      <c r="B252">
        <v>85.830001999999993</v>
      </c>
      <c r="C252">
        <v>86.209998999999996</v>
      </c>
      <c r="D252">
        <v>84.919998000000007</v>
      </c>
      <c r="E252">
        <v>85.029999000000004</v>
      </c>
      <c r="F252">
        <v>77.413573999999997</v>
      </c>
      <c r="G252">
        <v>2390900</v>
      </c>
    </row>
    <row r="253" spans="1:7" x14ac:dyDescent="0.25">
      <c r="A253" s="2">
        <v>44195</v>
      </c>
      <c r="B253">
        <v>85.18</v>
      </c>
      <c r="C253">
        <v>85.339995999999999</v>
      </c>
      <c r="D253">
        <v>84.550003000000004</v>
      </c>
      <c r="E253">
        <v>84.730002999999996</v>
      </c>
      <c r="F253">
        <v>77.140479999999997</v>
      </c>
      <c r="G253">
        <v>2158000</v>
      </c>
    </row>
    <row r="254" spans="1:7" x14ac:dyDescent="0.25">
      <c r="A254" s="2">
        <v>44196</v>
      </c>
      <c r="B254">
        <v>84.959998999999996</v>
      </c>
      <c r="C254">
        <v>85.599997999999999</v>
      </c>
      <c r="D254">
        <v>84.529999000000004</v>
      </c>
      <c r="E254">
        <v>85.510002</v>
      </c>
      <c r="F254">
        <v>77.850600999999997</v>
      </c>
      <c r="G254">
        <v>1893100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145.86999499999999</v>
      </c>
      <c r="C2">
        <v>146.020004</v>
      </c>
      <c r="D2">
        <v>145.08000200000001</v>
      </c>
      <c r="E2">
        <v>145.970001</v>
      </c>
      <c r="F2">
        <v>128.083755</v>
      </c>
      <c r="G2">
        <v>5777000</v>
      </c>
      <c r="I2">
        <f>(E252-E2)/E2</f>
        <v>5.597039079283142E-2</v>
      </c>
    </row>
    <row r="3" spans="1:9" x14ac:dyDescent="0.25">
      <c r="A3" s="2">
        <v>43833</v>
      </c>
      <c r="B3">
        <v>143.5</v>
      </c>
      <c r="C3">
        <v>145.36999499999999</v>
      </c>
      <c r="D3">
        <v>143</v>
      </c>
      <c r="E3">
        <v>144.279999</v>
      </c>
      <c r="F3">
        <v>126.600807</v>
      </c>
      <c r="G3">
        <v>5752400</v>
      </c>
    </row>
    <row r="4" spans="1:9" x14ac:dyDescent="0.25">
      <c r="A4" s="2">
        <v>43836</v>
      </c>
      <c r="B4">
        <v>144</v>
      </c>
      <c r="C4">
        <v>144.199997</v>
      </c>
      <c r="D4">
        <v>142.85000600000001</v>
      </c>
      <c r="E4">
        <v>144.10000600000001</v>
      </c>
      <c r="F4">
        <v>126.442871</v>
      </c>
      <c r="G4">
        <v>7731300</v>
      </c>
    </row>
    <row r="5" spans="1:9" x14ac:dyDescent="0.25">
      <c r="A5" s="2">
        <v>43837</v>
      </c>
      <c r="B5">
        <v>144.009995</v>
      </c>
      <c r="C5">
        <v>145.449997</v>
      </c>
      <c r="D5">
        <v>141.38000500000001</v>
      </c>
      <c r="E5">
        <v>144.979996</v>
      </c>
      <c r="F5">
        <v>127.215019</v>
      </c>
      <c r="G5">
        <v>7382900</v>
      </c>
    </row>
    <row r="6" spans="1:9" x14ac:dyDescent="0.25">
      <c r="A6" s="2">
        <v>43838</v>
      </c>
      <c r="B6">
        <v>144.86999499999999</v>
      </c>
      <c r="C6">
        <v>145.979996</v>
      </c>
      <c r="D6">
        <v>143.699997</v>
      </c>
      <c r="E6">
        <v>144.96000699999999</v>
      </c>
      <c r="F6">
        <v>127.197495</v>
      </c>
      <c r="G6">
        <v>6605800</v>
      </c>
    </row>
    <row r="7" spans="1:9" x14ac:dyDescent="0.25">
      <c r="A7" s="2">
        <v>43839</v>
      </c>
      <c r="B7">
        <v>145.759995</v>
      </c>
      <c r="C7">
        <v>146.029999</v>
      </c>
      <c r="D7">
        <v>144.990005</v>
      </c>
      <c r="E7">
        <v>145.38999899999999</v>
      </c>
      <c r="F7">
        <v>127.574791</v>
      </c>
      <c r="G7">
        <v>6112700</v>
      </c>
    </row>
    <row r="8" spans="1:9" x14ac:dyDescent="0.25">
      <c r="A8" s="2">
        <v>43840</v>
      </c>
      <c r="B8">
        <v>145.75</v>
      </c>
      <c r="C8">
        <v>146.179993</v>
      </c>
      <c r="D8">
        <v>144.89999399999999</v>
      </c>
      <c r="E8">
        <v>145.05999800000001</v>
      </c>
      <c r="F8">
        <v>127.285225</v>
      </c>
      <c r="G8">
        <v>5042600</v>
      </c>
    </row>
    <row r="9" spans="1:9" x14ac:dyDescent="0.25">
      <c r="A9" s="2">
        <v>43843</v>
      </c>
      <c r="B9">
        <v>145.479996</v>
      </c>
      <c r="C9">
        <v>145.78999300000001</v>
      </c>
      <c r="D9">
        <v>144.720001</v>
      </c>
      <c r="E9">
        <v>145.699997</v>
      </c>
      <c r="F9">
        <v>127.846825</v>
      </c>
      <c r="G9">
        <v>4593200</v>
      </c>
    </row>
    <row r="10" spans="1:9" x14ac:dyDescent="0.25">
      <c r="A10" s="2">
        <v>43844</v>
      </c>
      <c r="B10">
        <v>145.050003</v>
      </c>
      <c r="C10">
        <v>146.61000100000001</v>
      </c>
      <c r="D10">
        <v>144.729996</v>
      </c>
      <c r="E10">
        <v>146.520004</v>
      </c>
      <c r="F10">
        <v>128.56634500000001</v>
      </c>
      <c r="G10">
        <v>7037500</v>
      </c>
    </row>
    <row r="11" spans="1:9" x14ac:dyDescent="0.25">
      <c r="A11" s="2">
        <v>43845</v>
      </c>
      <c r="B11">
        <v>146.39999399999999</v>
      </c>
      <c r="C11">
        <v>147.39999399999999</v>
      </c>
      <c r="D11">
        <v>146.240005</v>
      </c>
      <c r="E11">
        <v>147.009995</v>
      </c>
      <c r="F11">
        <v>128.99629200000001</v>
      </c>
      <c r="G11">
        <v>4960300</v>
      </c>
    </row>
    <row r="12" spans="1:9" x14ac:dyDescent="0.25">
      <c r="A12" s="2">
        <v>43846</v>
      </c>
      <c r="B12">
        <v>147.41999799999999</v>
      </c>
      <c r="C12">
        <v>148.83999600000001</v>
      </c>
      <c r="D12">
        <v>146.199997</v>
      </c>
      <c r="E12">
        <v>148.199997</v>
      </c>
      <c r="F12">
        <v>130.04046600000001</v>
      </c>
      <c r="G12">
        <v>6476000</v>
      </c>
    </row>
    <row r="13" spans="1:9" x14ac:dyDescent="0.25">
      <c r="A13" s="2">
        <v>43847</v>
      </c>
      <c r="B13">
        <v>148.41000399999999</v>
      </c>
      <c r="C13">
        <v>149.41000399999999</v>
      </c>
      <c r="D13">
        <v>147.929993</v>
      </c>
      <c r="E13">
        <v>149.16999799999999</v>
      </c>
      <c r="F13">
        <v>130.89163199999999</v>
      </c>
      <c r="G13">
        <v>9083600</v>
      </c>
    </row>
    <row r="14" spans="1:9" x14ac:dyDescent="0.25">
      <c r="A14" s="2">
        <v>43851</v>
      </c>
      <c r="B14">
        <v>148.58000200000001</v>
      </c>
      <c r="C14">
        <v>150.16999799999999</v>
      </c>
      <c r="D14">
        <v>148.5</v>
      </c>
      <c r="E14">
        <v>149.270004</v>
      </c>
      <c r="F14">
        <v>130.979355</v>
      </c>
      <c r="G14">
        <v>9543900</v>
      </c>
    </row>
    <row r="15" spans="1:9" x14ac:dyDescent="0.25">
      <c r="A15" s="2">
        <v>43852</v>
      </c>
      <c r="B15">
        <v>146.699997</v>
      </c>
      <c r="C15">
        <v>149.179993</v>
      </c>
      <c r="D15">
        <v>146</v>
      </c>
      <c r="E15">
        <v>148.25</v>
      </c>
      <c r="F15">
        <v>130.08436599999999</v>
      </c>
      <c r="G15">
        <v>10305300</v>
      </c>
    </row>
    <row r="16" spans="1:9" x14ac:dyDescent="0.25">
      <c r="A16" s="2">
        <v>43853</v>
      </c>
      <c r="B16">
        <v>148.03999300000001</v>
      </c>
      <c r="C16">
        <v>148.770004</v>
      </c>
      <c r="D16">
        <v>146.759995</v>
      </c>
      <c r="E16">
        <v>148.529999</v>
      </c>
      <c r="F16">
        <v>130.33003199999999</v>
      </c>
      <c r="G16">
        <v>8671900</v>
      </c>
    </row>
    <row r="17" spans="1:7" x14ac:dyDescent="0.25">
      <c r="A17" s="2">
        <v>43854</v>
      </c>
      <c r="B17">
        <v>148.58000200000001</v>
      </c>
      <c r="C17">
        <v>148.949997</v>
      </c>
      <c r="D17">
        <v>147.929993</v>
      </c>
      <c r="E17">
        <v>148.320007</v>
      </c>
      <c r="F17">
        <v>130.14576700000001</v>
      </c>
      <c r="G17">
        <v>9051900</v>
      </c>
    </row>
    <row r="18" spans="1:7" x14ac:dyDescent="0.25">
      <c r="A18" s="2">
        <v>43857</v>
      </c>
      <c r="B18">
        <v>147.520004</v>
      </c>
      <c r="C18">
        <v>149.46000699999999</v>
      </c>
      <c r="D18">
        <v>147</v>
      </c>
      <c r="E18">
        <v>148.75</v>
      </c>
      <c r="F18">
        <v>130.52307099999999</v>
      </c>
      <c r="G18">
        <v>7587100</v>
      </c>
    </row>
    <row r="19" spans="1:7" x14ac:dyDescent="0.25">
      <c r="A19" s="2">
        <v>43858</v>
      </c>
      <c r="B19">
        <v>148.46000699999999</v>
      </c>
      <c r="C19">
        <v>150.570007</v>
      </c>
      <c r="D19">
        <v>148.14999399999999</v>
      </c>
      <c r="E19">
        <v>149.5</v>
      </c>
      <c r="F19">
        <v>131.181152</v>
      </c>
      <c r="G19">
        <v>7336600</v>
      </c>
    </row>
    <row r="20" spans="1:7" x14ac:dyDescent="0.25">
      <c r="A20" s="2">
        <v>43859</v>
      </c>
      <c r="B20">
        <v>149.449997</v>
      </c>
      <c r="C20">
        <v>151.19000199999999</v>
      </c>
      <c r="D20">
        <v>149.13000500000001</v>
      </c>
      <c r="E20">
        <v>150.53999300000001</v>
      </c>
      <c r="F20">
        <v>132.09375</v>
      </c>
      <c r="G20">
        <v>6288600</v>
      </c>
    </row>
    <row r="21" spans="1:7" x14ac:dyDescent="0.25">
      <c r="A21" s="2">
        <v>43860</v>
      </c>
      <c r="B21">
        <v>150.029999</v>
      </c>
      <c r="C21">
        <v>150.509995</v>
      </c>
      <c r="D21">
        <v>149.050003</v>
      </c>
      <c r="E21">
        <v>150.36000100000001</v>
      </c>
      <c r="F21">
        <v>131.93579099999999</v>
      </c>
      <c r="G21">
        <v>6470600</v>
      </c>
    </row>
    <row r="22" spans="1:7" x14ac:dyDescent="0.25">
      <c r="A22" s="2">
        <v>43861</v>
      </c>
      <c r="B22">
        <v>149.75</v>
      </c>
      <c r="C22">
        <v>150</v>
      </c>
      <c r="D22">
        <v>148.63999899999999</v>
      </c>
      <c r="E22">
        <v>148.86999499999999</v>
      </c>
      <c r="F22">
        <v>130.628387</v>
      </c>
      <c r="G22">
        <v>8651700</v>
      </c>
    </row>
    <row r="23" spans="1:7" x14ac:dyDescent="0.25">
      <c r="A23" s="2">
        <v>43864</v>
      </c>
      <c r="B23">
        <v>149.41999799999999</v>
      </c>
      <c r="C23">
        <v>150.490005</v>
      </c>
      <c r="D23">
        <v>149.240005</v>
      </c>
      <c r="E23">
        <v>150.16999799999999</v>
      </c>
      <c r="F23">
        <v>131.76907299999999</v>
      </c>
      <c r="G23">
        <v>5765200</v>
      </c>
    </row>
    <row r="24" spans="1:7" x14ac:dyDescent="0.25">
      <c r="A24" s="2">
        <v>43865</v>
      </c>
      <c r="B24">
        <v>151.490005</v>
      </c>
      <c r="C24">
        <v>152.75</v>
      </c>
      <c r="D24">
        <v>151.199997</v>
      </c>
      <c r="E24">
        <v>151.60000600000001</v>
      </c>
      <c r="F24">
        <v>133.023865</v>
      </c>
      <c r="G24">
        <v>6541400</v>
      </c>
    </row>
    <row r="25" spans="1:7" x14ac:dyDescent="0.25">
      <c r="A25" s="2">
        <v>43866</v>
      </c>
      <c r="B25">
        <v>151.720001</v>
      </c>
      <c r="C25">
        <v>154.020004</v>
      </c>
      <c r="D25">
        <v>151.30999800000001</v>
      </c>
      <c r="E25">
        <v>153.990005</v>
      </c>
      <c r="F25">
        <v>135.12103300000001</v>
      </c>
      <c r="G25">
        <v>5979900</v>
      </c>
    </row>
    <row r="26" spans="1:7" x14ac:dyDescent="0.25">
      <c r="A26" s="2">
        <v>43867</v>
      </c>
      <c r="B26">
        <v>154.25</v>
      </c>
      <c r="C26">
        <v>154.5</v>
      </c>
      <c r="D26">
        <v>152.740005</v>
      </c>
      <c r="E26">
        <v>153.529999</v>
      </c>
      <c r="F26">
        <v>134.71736100000001</v>
      </c>
      <c r="G26">
        <v>6201200</v>
      </c>
    </row>
    <row r="27" spans="1:7" x14ac:dyDescent="0.25">
      <c r="A27" s="2">
        <v>43868</v>
      </c>
      <c r="B27">
        <v>153.33999600000001</v>
      </c>
      <c r="C27">
        <v>153.46000699999999</v>
      </c>
      <c r="D27">
        <v>151.550003</v>
      </c>
      <c r="E27">
        <v>151.88999899999999</v>
      </c>
      <c r="F27">
        <v>133.27832000000001</v>
      </c>
      <c r="G27">
        <v>5700300</v>
      </c>
    </row>
    <row r="28" spans="1:7" x14ac:dyDescent="0.25">
      <c r="A28" s="2">
        <v>43871</v>
      </c>
      <c r="B28">
        <v>151.679993</v>
      </c>
      <c r="C28">
        <v>151.91000399999999</v>
      </c>
      <c r="D28">
        <v>150.88999899999999</v>
      </c>
      <c r="E28">
        <v>151.86000100000001</v>
      </c>
      <c r="F28">
        <v>133.252014</v>
      </c>
      <c r="G28">
        <v>4835600</v>
      </c>
    </row>
    <row r="29" spans="1:7" x14ac:dyDescent="0.25">
      <c r="A29" s="2">
        <v>43872</v>
      </c>
      <c r="B29">
        <v>152.28999300000001</v>
      </c>
      <c r="C29">
        <v>152.38000500000001</v>
      </c>
      <c r="D29">
        <v>151.53999300000001</v>
      </c>
      <c r="E29">
        <v>151.990005</v>
      </c>
      <c r="F29">
        <v>133.36608899999999</v>
      </c>
      <c r="G29">
        <v>3715300</v>
      </c>
    </row>
    <row r="30" spans="1:7" x14ac:dyDescent="0.25">
      <c r="A30" s="2">
        <v>43873</v>
      </c>
      <c r="B30">
        <v>151.86999499999999</v>
      </c>
      <c r="C30">
        <v>152.14999399999999</v>
      </c>
      <c r="D30">
        <v>150.91999799999999</v>
      </c>
      <c r="E30">
        <v>151.08999600000001</v>
      </c>
      <c r="F30">
        <v>132.57635500000001</v>
      </c>
      <c r="G30">
        <v>5166800</v>
      </c>
    </row>
    <row r="31" spans="1:7" x14ac:dyDescent="0.25">
      <c r="A31" s="2">
        <v>43874</v>
      </c>
      <c r="B31">
        <v>150.16000399999999</v>
      </c>
      <c r="C31">
        <v>151.03999300000001</v>
      </c>
      <c r="D31">
        <v>149.88000500000001</v>
      </c>
      <c r="E31">
        <v>150.08999600000001</v>
      </c>
      <c r="F31">
        <v>131.698883</v>
      </c>
      <c r="G31">
        <v>5480200</v>
      </c>
    </row>
    <row r="32" spans="1:7" x14ac:dyDescent="0.25">
      <c r="A32" s="2">
        <v>43875</v>
      </c>
      <c r="B32">
        <v>150.55999800000001</v>
      </c>
      <c r="C32">
        <v>150.63999899999999</v>
      </c>
      <c r="D32">
        <v>149.14999399999999</v>
      </c>
      <c r="E32">
        <v>150.13000500000001</v>
      </c>
      <c r="F32">
        <v>131.73397800000001</v>
      </c>
      <c r="G32">
        <v>5716300</v>
      </c>
    </row>
    <row r="33" spans="1:7" x14ac:dyDescent="0.25">
      <c r="A33" s="2">
        <v>43879</v>
      </c>
      <c r="B33">
        <v>150.470001</v>
      </c>
      <c r="C33">
        <v>150.740005</v>
      </c>
      <c r="D33">
        <v>149.05999800000001</v>
      </c>
      <c r="E33">
        <v>149.13999899999999</v>
      </c>
      <c r="F33">
        <v>130.86531099999999</v>
      </c>
      <c r="G33">
        <v>7230700</v>
      </c>
    </row>
    <row r="34" spans="1:7" x14ac:dyDescent="0.25">
      <c r="A34" s="2">
        <v>43880</v>
      </c>
      <c r="B34">
        <v>149.21000699999999</v>
      </c>
      <c r="C34">
        <v>149.759995</v>
      </c>
      <c r="D34">
        <v>148.58000200000001</v>
      </c>
      <c r="E34">
        <v>148.94000199999999</v>
      </c>
      <c r="F34">
        <v>130.68978899999999</v>
      </c>
      <c r="G34">
        <v>6115200</v>
      </c>
    </row>
    <row r="35" spans="1:7" x14ac:dyDescent="0.25">
      <c r="A35" s="2">
        <v>43881</v>
      </c>
      <c r="B35">
        <v>148.61000100000001</v>
      </c>
      <c r="C35">
        <v>149.38000500000001</v>
      </c>
      <c r="D35">
        <v>147.39999399999999</v>
      </c>
      <c r="E35">
        <v>148.36999499999999</v>
      </c>
      <c r="F35">
        <v>130.189651</v>
      </c>
      <c r="G35">
        <v>7464700</v>
      </c>
    </row>
    <row r="36" spans="1:7" x14ac:dyDescent="0.25">
      <c r="A36" s="2">
        <v>43882</v>
      </c>
      <c r="B36">
        <v>148.08999600000001</v>
      </c>
      <c r="C36">
        <v>150.240005</v>
      </c>
      <c r="D36">
        <v>147.53999300000001</v>
      </c>
      <c r="E36">
        <v>149.929993</v>
      </c>
      <c r="F36">
        <v>131.55845600000001</v>
      </c>
      <c r="G36">
        <v>7776800</v>
      </c>
    </row>
    <row r="37" spans="1:7" x14ac:dyDescent="0.25">
      <c r="A37" s="2">
        <v>43885</v>
      </c>
      <c r="B37">
        <v>146.5</v>
      </c>
      <c r="C37">
        <v>149</v>
      </c>
      <c r="D37">
        <v>145.25</v>
      </c>
      <c r="E37">
        <v>145.91000399999999</v>
      </c>
      <c r="F37">
        <v>128.84747300000001</v>
      </c>
      <c r="G37">
        <v>10588900</v>
      </c>
    </row>
    <row r="38" spans="1:7" x14ac:dyDescent="0.25">
      <c r="A38" s="2">
        <v>43886</v>
      </c>
      <c r="B38">
        <v>145.990005</v>
      </c>
      <c r="C38">
        <v>146.75</v>
      </c>
      <c r="D38">
        <v>143.83000200000001</v>
      </c>
      <c r="E38">
        <v>144.64999399999999</v>
      </c>
      <c r="F38">
        <v>127.73483299999999</v>
      </c>
      <c r="G38">
        <v>10529000</v>
      </c>
    </row>
    <row r="39" spans="1:7" x14ac:dyDescent="0.25">
      <c r="A39" s="2">
        <v>43887</v>
      </c>
      <c r="B39">
        <v>145.35000600000001</v>
      </c>
      <c r="C39">
        <v>146.220001</v>
      </c>
      <c r="D39">
        <v>143.58999600000001</v>
      </c>
      <c r="E39">
        <v>143.679993</v>
      </c>
      <c r="F39">
        <v>126.878258</v>
      </c>
      <c r="G39">
        <v>10093800</v>
      </c>
    </row>
    <row r="40" spans="1:7" x14ac:dyDescent="0.25">
      <c r="A40" s="2">
        <v>43888</v>
      </c>
      <c r="B40">
        <v>142.55999800000001</v>
      </c>
      <c r="C40">
        <v>144.770004</v>
      </c>
      <c r="D40">
        <v>138.949997</v>
      </c>
      <c r="E40">
        <v>139.11999499999999</v>
      </c>
      <c r="F40">
        <v>122.85153200000001</v>
      </c>
      <c r="G40">
        <v>12566700</v>
      </c>
    </row>
    <row r="41" spans="1:7" x14ac:dyDescent="0.25">
      <c r="A41" s="2">
        <v>43889</v>
      </c>
      <c r="B41">
        <v>135.36000100000001</v>
      </c>
      <c r="C41">
        <v>137.28999300000001</v>
      </c>
      <c r="D41">
        <v>130.820007</v>
      </c>
      <c r="E41">
        <v>134.479996</v>
      </c>
      <c r="F41">
        <v>118.754105</v>
      </c>
      <c r="G41">
        <v>19820300</v>
      </c>
    </row>
    <row r="42" spans="1:7" x14ac:dyDescent="0.25">
      <c r="A42" s="2">
        <v>43892</v>
      </c>
      <c r="B42">
        <v>134.779999</v>
      </c>
      <c r="C42">
        <v>140.13000500000001</v>
      </c>
      <c r="D42">
        <v>134.009995</v>
      </c>
      <c r="E42">
        <v>140.020004</v>
      </c>
      <c r="F42">
        <v>123.646271</v>
      </c>
      <c r="G42">
        <v>11508200</v>
      </c>
    </row>
    <row r="43" spans="1:7" x14ac:dyDescent="0.25">
      <c r="A43" s="2">
        <v>43893</v>
      </c>
      <c r="B43">
        <v>140</v>
      </c>
      <c r="C43">
        <v>140.990005</v>
      </c>
      <c r="D43">
        <v>133.10000600000001</v>
      </c>
      <c r="E43">
        <v>135.58999600000001</v>
      </c>
      <c r="F43">
        <v>119.73427599999999</v>
      </c>
      <c r="G43">
        <v>13662500</v>
      </c>
    </row>
    <row r="44" spans="1:7" x14ac:dyDescent="0.25">
      <c r="A44" s="2">
        <v>43894</v>
      </c>
      <c r="B44">
        <v>137.679993</v>
      </c>
      <c r="C44">
        <v>143.63999899999999</v>
      </c>
      <c r="D44">
        <v>137.13999899999999</v>
      </c>
      <c r="E44">
        <v>143.479996</v>
      </c>
      <c r="F44">
        <v>126.701645</v>
      </c>
      <c r="G44">
        <v>10560500</v>
      </c>
    </row>
    <row r="45" spans="1:7" x14ac:dyDescent="0.25">
      <c r="A45" s="2">
        <v>43895</v>
      </c>
      <c r="B45">
        <v>140.800003</v>
      </c>
      <c r="C45">
        <v>142.679993</v>
      </c>
      <c r="D45">
        <v>139.83999600000001</v>
      </c>
      <c r="E45">
        <v>142.009995</v>
      </c>
      <c r="F45">
        <v>125.403549</v>
      </c>
      <c r="G45">
        <v>11339200</v>
      </c>
    </row>
    <row r="46" spans="1:7" x14ac:dyDescent="0.25">
      <c r="A46" s="2">
        <v>43896</v>
      </c>
      <c r="B46">
        <v>138.479996</v>
      </c>
      <c r="C46">
        <v>143.009995</v>
      </c>
      <c r="D46">
        <v>137.41000399999999</v>
      </c>
      <c r="E46">
        <v>142.029999</v>
      </c>
      <c r="F46">
        <v>125.421204</v>
      </c>
      <c r="G46">
        <v>12239100</v>
      </c>
    </row>
    <row r="47" spans="1:7" x14ac:dyDescent="0.25">
      <c r="A47" s="2">
        <v>43899</v>
      </c>
      <c r="B47">
        <v>136.33000200000001</v>
      </c>
      <c r="C47">
        <v>139.679993</v>
      </c>
      <c r="D47">
        <v>134.89999399999999</v>
      </c>
      <c r="E47">
        <v>136.44000199999999</v>
      </c>
      <c r="F47">
        <v>120.48490099999999</v>
      </c>
      <c r="G47">
        <v>13848600</v>
      </c>
    </row>
    <row r="48" spans="1:7" x14ac:dyDescent="0.25">
      <c r="A48" s="2">
        <v>43900</v>
      </c>
      <c r="B48">
        <v>139.970001</v>
      </c>
      <c r="C48">
        <v>141.949997</v>
      </c>
      <c r="D48">
        <v>134.229996</v>
      </c>
      <c r="E48">
        <v>141.63999899999999</v>
      </c>
      <c r="F48">
        <v>125.07682</v>
      </c>
      <c r="G48">
        <v>12698100</v>
      </c>
    </row>
    <row r="49" spans="1:7" x14ac:dyDescent="0.25">
      <c r="A49" s="2">
        <v>43901</v>
      </c>
      <c r="B49">
        <v>138.08999600000001</v>
      </c>
      <c r="C49">
        <v>138.75</v>
      </c>
      <c r="D49">
        <v>131.5</v>
      </c>
      <c r="E49">
        <v>131.800003</v>
      </c>
      <c r="F49">
        <v>116.387489</v>
      </c>
      <c r="G49">
        <v>17763400</v>
      </c>
    </row>
    <row r="50" spans="1:7" x14ac:dyDescent="0.25">
      <c r="A50" s="2">
        <v>43902</v>
      </c>
      <c r="B50">
        <v>127.30999799999999</v>
      </c>
      <c r="C50">
        <v>133.759995</v>
      </c>
      <c r="D50">
        <v>124.5</v>
      </c>
      <c r="E50">
        <v>125.410004</v>
      </c>
      <c r="F50">
        <v>110.74475099999999</v>
      </c>
      <c r="G50">
        <v>21539200</v>
      </c>
    </row>
    <row r="51" spans="1:7" x14ac:dyDescent="0.25">
      <c r="A51" s="2">
        <v>43903</v>
      </c>
      <c r="B51">
        <v>129.320007</v>
      </c>
      <c r="C51">
        <v>134.91999799999999</v>
      </c>
      <c r="D51">
        <v>124.650002</v>
      </c>
      <c r="E51">
        <v>134.28999300000001</v>
      </c>
      <c r="F51">
        <v>118.586319</v>
      </c>
      <c r="G51">
        <v>20084200</v>
      </c>
    </row>
    <row r="52" spans="1:7" x14ac:dyDescent="0.25">
      <c r="A52" s="2">
        <v>43906</v>
      </c>
      <c r="B52">
        <v>123.57</v>
      </c>
      <c r="C52">
        <v>133.759995</v>
      </c>
      <c r="D52">
        <v>122.43</v>
      </c>
      <c r="E52">
        <v>127.129997</v>
      </c>
      <c r="F52">
        <v>112.263588</v>
      </c>
      <c r="G52">
        <v>18877900</v>
      </c>
    </row>
    <row r="53" spans="1:7" x14ac:dyDescent="0.25">
      <c r="A53" s="2">
        <v>43907</v>
      </c>
      <c r="B53">
        <v>128.550003</v>
      </c>
      <c r="C53">
        <v>136.770004</v>
      </c>
      <c r="D53">
        <v>127.80999799999999</v>
      </c>
      <c r="E53">
        <v>136.58999600000001</v>
      </c>
      <c r="F53">
        <v>120.617386</v>
      </c>
      <c r="G53">
        <v>18911800</v>
      </c>
    </row>
    <row r="54" spans="1:7" x14ac:dyDescent="0.25">
      <c r="A54" s="2">
        <v>43908</v>
      </c>
      <c r="B54">
        <v>131.020004</v>
      </c>
      <c r="C54">
        <v>135.66999799999999</v>
      </c>
      <c r="D54">
        <v>128.71000699999999</v>
      </c>
      <c r="E54">
        <v>134.96000699999999</v>
      </c>
      <c r="F54">
        <v>119.177971</v>
      </c>
      <c r="G54">
        <v>17521100</v>
      </c>
    </row>
    <row r="55" spans="1:7" x14ac:dyDescent="0.25">
      <c r="A55" s="2">
        <v>43909</v>
      </c>
      <c r="B55">
        <v>134.990005</v>
      </c>
      <c r="C55">
        <v>134.990005</v>
      </c>
      <c r="D55">
        <v>126.150002</v>
      </c>
      <c r="E55">
        <v>127.050003</v>
      </c>
      <c r="F55">
        <v>112.192947</v>
      </c>
      <c r="G55">
        <v>18482300</v>
      </c>
    </row>
    <row r="56" spans="1:7" x14ac:dyDescent="0.25">
      <c r="A56" s="2">
        <v>43910</v>
      </c>
      <c r="B56">
        <v>126.83000199999999</v>
      </c>
      <c r="C56">
        <v>127.44000200000001</v>
      </c>
      <c r="D56">
        <v>118.129997</v>
      </c>
      <c r="E56">
        <v>119.889999</v>
      </c>
      <c r="F56">
        <v>105.870216</v>
      </c>
      <c r="G56">
        <v>19785100</v>
      </c>
    </row>
    <row r="57" spans="1:7" x14ac:dyDescent="0.25">
      <c r="A57" s="2">
        <v>43913</v>
      </c>
      <c r="B57">
        <v>117</v>
      </c>
      <c r="C57">
        <v>118.55999799999999</v>
      </c>
      <c r="D57">
        <v>109.160004</v>
      </c>
      <c r="E57">
        <v>111.139999</v>
      </c>
      <c r="F57">
        <v>98.143424999999993</v>
      </c>
      <c r="G57">
        <v>20815200</v>
      </c>
    </row>
    <row r="58" spans="1:7" x14ac:dyDescent="0.25">
      <c r="A58" s="2">
        <v>43914</v>
      </c>
      <c r="B58">
        <v>118.760002</v>
      </c>
      <c r="C58">
        <v>119.650002</v>
      </c>
      <c r="D58">
        <v>113.860001</v>
      </c>
      <c r="E58">
        <v>119.18</v>
      </c>
      <c r="F58">
        <v>105.243256</v>
      </c>
      <c r="G58">
        <v>17604800</v>
      </c>
    </row>
    <row r="59" spans="1:7" x14ac:dyDescent="0.25">
      <c r="A59" s="2">
        <v>43915</v>
      </c>
      <c r="B59">
        <v>118.910004</v>
      </c>
      <c r="C59">
        <v>123.959999</v>
      </c>
      <c r="D59">
        <v>116.699997</v>
      </c>
      <c r="E59">
        <v>119.400002</v>
      </c>
      <c r="F59">
        <v>105.437523</v>
      </c>
      <c r="G59">
        <v>13986100</v>
      </c>
    </row>
    <row r="60" spans="1:7" x14ac:dyDescent="0.25">
      <c r="A60" s="2">
        <v>43916</v>
      </c>
      <c r="B60">
        <v>120.57</v>
      </c>
      <c r="C60">
        <v>127.099998</v>
      </c>
      <c r="D60">
        <v>120.379997</v>
      </c>
      <c r="E60">
        <v>126.57</v>
      </c>
      <c r="F60">
        <v>111.76908899999999</v>
      </c>
      <c r="G60">
        <v>15066800</v>
      </c>
    </row>
    <row r="61" spans="1:7" x14ac:dyDescent="0.25">
      <c r="A61" s="2">
        <v>43917</v>
      </c>
      <c r="B61">
        <v>121.650002</v>
      </c>
      <c r="C61">
        <v>127.620003</v>
      </c>
      <c r="D61">
        <v>120.58000199999999</v>
      </c>
      <c r="E61">
        <v>123.160004</v>
      </c>
      <c r="F61">
        <v>108.757851</v>
      </c>
      <c r="G61">
        <v>12133200</v>
      </c>
    </row>
    <row r="62" spans="1:7" x14ac:dyDescent="0.25">
      <c r="A62" s="2">
        <v>43920</v>
      </c>
      <c r="B62">
        <v>128.46000699999999</v>
      </c>
      <c r="C62">
        <v>133.990005</v>
      </c>
      <c r="D62">
        <v>127.5</v>
      </c>
      <c r="E62">
        <v>133.009995</v>
      </c>
      <c r="F62">
        <v>117.455994</v>
      </c>
      <c r="G62">
        <v>21754000</v>
      </c>
    </row>
    <row r="63" spans="1:7" x14ac:dyDescent="0.25">
      <c r="A63" s="2">
        <v>43921</v>
      </c>
      <c r="B63">
        <v>134.990005</v>
      </c>
      <c r="C63">
        <v>135.71000699999999</v>
      </c>
      <c r="D63">
        <v>130.050003</v>
      </c>
      <c r="E63">
        <v>131.13000500000001</v>
      </c>
      <c r="F63">
        <v>115.79586</v>
      </c>
      <c r="G63">
        <v>15746100</v>
      </c>
    </row>
    <row r="64" spans="1:7" x14ac:dyDescent="0.25">
      <c r="A64" s="2">
        <v>43922</v>
      </c>
      <c r="B64">
        <v>127.699997</v>
      </c>
      <c r="C64">
        <v>130.229996</v>
      </c>
      <c r="D64">
        <v>125.5</v>
      </c>
      <c r="E64">
        <v>128.80999800000001</v>
      </c>
      <c r="F64">
        <v>113.74715399999999</v>
      </c>
      <c r="G64">
        <v>12606100</v>
      </c>
    </row>
    <row r="65" spans="1:7" x14ac:dyDescent="0.25">
      <c r="A65" s="2">
        <v>43923</v>
      </c>
      <c r="B65">
        <v>129.11999499999999</v>
      </c>
      <c r="C65">
        <v>134</v>
      </c>
      <c r="D65">
        <v>127.220001</v>
      </c>
      <c r="E65">
        <v>133.14999399999999</v>
      </c>
      <c r="F65">
        <v>117.57962000000001</v>
      </c>
      <c r="G65">
        <v>11594500</v>
      </c>
    </row>
    <row r="66" spans="1:7" x14ac:dyDescent="0.25">
      <c r="A66" s="2">
        <v>43924</v>
      </c>
      <c r="B66">
        <v>132.38000500000001</v>
      </c>
      <c r="C66">
        <v>134.78999300000001</v>
      </c>
      <c r="D66">
        <v>131.58000200000001</v>
      </c>
      <c r="E66">
        <v>134.16999799999999</v>
      </c>
      <c r="F66">
        <v>118.480339</v>
      </c>
      <c r="G66">
        <v>10071200</v>
      </c>
    </row>
    <row r="67" spans="1:7" x14ac:dyDescent="0.25">
      <c r="A67" s="2">
        <v>43927</v>
      </c>
      <c r="B67">
        <v>137.009995</v>
      </c>
      <c r="C67">
        <v>140.970001</v>
      </c>
      <c r="D67">
        <v>135.53999300000001</v>
      </c>
      <c r="E67">
        <v>139.759995</v>
      </c>
      <c r="F67">
        <v>123.416656</v>
      </c>
      <c r="G67">
        <v>14994400</v>
      </c>
    </row>
    <row r="68" spans="1:7" x14ac:dyDescent="0.25">
      <c r="A68" s="2">
        <v>43928</v>
      </c>
      <c r="B68">
        <v>139.86000100000001</v>
      </c>
      <c r="C68">
        <v>142.029999</v>
      </c>
      <c r="D68">
        <v>137.259995</v>
      </c>
      <c r="E68">
        <v>137.479996</v>
      </c>
      <c r="F68">
        <v>121.40327499999999</v>
      </c>
      <c r="G68">
        <v>11567100</v>
      </c>
    </row>
    <row r="69" spans="1:7" x14ac:dyDescent="0.25">
      <c r="A69" s="2">
        <v>43929</v>
      </c>
      <c r="B69">
        <v>137.75</v>
      </c>
      <c r="C69">
        <v>144.13000500000001</v>
      </c>
      <c r="D69">
        <v>137.300003</v>
      </c>
      <c r="E69">
        <v>143.259995</v>
      </c>
      <c r="F69">
        <v>126.507385</v>
      </c>
      <c r="G69">
        <v>10758200</v>
      </c>
    </row>
    <row r="70" spans="1:7" x14ac:dyDescent="0.25">
      <c r="A70" s="2">
        <v>43930</v>
      </c>
      <c r="B70">
        <v>144.009995</v>
      </c>
      <c r="C70">
        <v>145.41999799999999</v>
      </c>
      <c r="D70">
        <v>140.279999</v>
      </c>
      <c r="E70">
        <v>141.229996</v>
      </c>
      <c r="F70">
        <v>124.714752</v>
      </c>
      <c r="G70">
        <v>11125400</v>
      </c>
    </row>
    <row r="71" spans="1:7" x14ac:dyDescent="0.25">
      <c r="A71" s="2">
        <v>43934</v>
      </c>
      <c r="B71">
        <v>140</v>
      </c>
      <c r="C71">
        <v>141.490005</v>
      </c>
      <c r="D71">
        <v>137.83999600000001</v>
      </c>
      <c r="E71">
        <v>139.770004</v>
      </c>
      <c r="F71">
        <v>123.425499</v>
      </c>
      <c r="G71">
        <v>8153200</v>
      </c>
    </row>
    <row r="72" spans="1:7" x14ac:dyDescent="0.25">
      <c r="A72" s="2">
        <v>43935</v>
      </c>
      <c r="B72">
        <v>145.41999799999999</v>
      </c>
      <c r="C72">
        <v>147.41999799999999</v>
      </c>
      <c r="D72">
        <v>144.050003</v>
      </c>
      <c r="E72">
        <v>146.029999</v>
      </c>
      <c r="F72">
        <v>128.95344499999999</v>
      </c>
      <c r="G72">
        <v>13838000</v>
      </c>
    </row>
    <row r="73" spans="1:7" x14ac:dyDescent="0.25">
      <c r="A73" s="2">
        <v>43936</v>
      </c>
      <c r="B73">
        <v>145.550003</v>
      </c>
      <c r="C73">
        <v>147.91000399999999</v>
      </c>
      <c r="D73">
        <v>143.53999300000001</v>
      </c>
      <c r="E73">
        <v>147.66000399999999</v>
      </c>
      <c r="F73">
        <v>130.392853</v>
      </c>
      <c r="G73">
        <v>11962300</v>
      </c>
    </row>
    <row r="74" spans="1:7" x14ac:dyDescent="0.25">
      <c r="A74" s="2">
        <v>43937</v>
      </c>
      <c r="B74">
        <v>148.30999800000001</v>
      </c>
      <c r="C74">
        <v>150.679993</v>
      </c>
      <c r="D74">
        <v>146.44000199999999</v>
      </c>
      <c r="E74">
        <v>149.66999799999999</v>
      </c>
      <c r="F74">
        <v>132.16781599999999</v>
      </c>
      <c r="G74">
        <v>12181700</v>
      </c>
    </row>
    <row r="75" spans="1:7" x14ac:dyDescent="0.25">
      <c r="A75" s="2">
        <v>43938</v>
      </c>
      <c r="B75">
        <v>151.990005</v>
      </c>
      <c r="C75">
        <v>152.300003</v>
      </c>
      <c r="D75">
        <v>149.60000600000001</v>
      </c>
      <c r="E75">
        <v>152.020004</v>
      </c>
      <c r="F75">
        <v>134.24299600000001</v>
      </c>
      <c r="G75">
        <v>10920000</v>
      </c>
    </row>
    <row r="76" spans="1:7" x14ac:dyDescent="0.25">
      <c r="A76" s="2">
        <v>43941</v>
      </c>
      <c r="B76">
        <v>150.929993</v>
      </c>
      <c r="C76">
        <v>153</v>
      </c>
      <c r="D76">
        <v>150.08999600000001</v>
      </c>
      <c r="E76">
        <v>151.66999799999999</v>
      </c>
      <c r="F76">
        <v>133.93392900000001</v>
      </c>
      <c r="G76">
        <v>12226200</v>
      </c>
    </row>
    <row r="77" spans="1:7" x14ac:dyDescent="0.25">
      <c r="A77" s="2">
        <v>43942</v>
      </c>
      <c r="B77">
        <v>150.11999499999999</v>
      </c>
      <c r="C77">
        <v>151.63999899999999</v>
      </c>
      <c r="D77">
        <v>148.570007</v>
      </c>
      <c r="E77">
        <v>149.679993</v>
      </c>
      <c r="F77">
        <v>132.176636</v>
      </c>
      <c r="G77">
        <v>9951100</v>
      </c>
    </row>
    <row r="78" spans="1:7" x14ac:dyDescent="0.25">
      <c r="A78" s="2">
        <v>43943</v>
      </c>
      <c r="B78">
        <v>152.80999800000001</v>
      </c>
      <c r="C78">
        <v>155</v>
      </c>
      <c r="D78">
        <v>151.729996</v>
      </c>
      <c r="E78">
        <v>152.990005</v>
      </c>
      <c r="F78">
        <v>135.099548</v>
      </c>
      <c r="G78">
        <v>11515600</v>
      </c>
    </row>
    <row r="79" spans="1:7" x14ac:dyDescent="0.25">
      <c r="A79" s="2">
        <v>43944</v>
      </c>
      <c r="B79">
        <v>154.25</v>
      </c>
      <c r="C79">
        <v>157</v>
      </c>
      <c r="D79">
        <v>153.699997</v>
      </c>
      <c r="E79">
        <v>155.509995</v>
      </c>
      <c r="F79">
        <v>137.32487499999999</v>
      </c>
      <c r="G79">
        <v>10665000</v>
      </c>
    </row>
    <row r="80" spans="1:7" x14ac:dyDescent="0.25">
      <c r="A80" s="2">
        <v>43945</v>
      </c>
      <c r="B80">
        <v>155.570007</v>
      </c>
      <c r="C80">
        <v>156.300003</v>
      </c>
      <c r="D80">
        <v>153.63999899999999</v>
      </c>
      <c r="E80">
        <v>154.86000100000001</v>
      </c>
      <c r="F80">
        <v>136.75088500000001</v>
      </c>
      <c r="G80">
        <v>8653400</v>
      </c>
    </row>
    <row r="81" spans="1:7" x14ac:dyDescent="0.25">
      <c r="A81" s="2">
        <v>43948</v>
      </c>
      <c r="B81">
        <v>154.80999800000001</v>
      </c>
      <c r="C81">
        <v>156.050003</v>
      </c>
      <c r="D81">
        <v>154</v>
      </c>
      <c r="E81">
        <v>154.28999300000001</v>
      </c>
      <c r="F81">
        <v>136.247559</v>
      </c>
      <c r="G81">
        <v>8924000</v>
      </c>
    </row>
    <row r="82" spans="1:7" x14ac:dyDescent="0.25">
      <c r="A82" s="2">
        <v>43949</v>
      </c>
      <c r="B82">
        <v>151.25</v>
      </c>
      <c r="C82">
        <v>153.10000600000001</v>
      </c>
      <c r="D82">
        <v>150.699997</v>
      </c>
      <c r="E82">
        <v>151.38999899999999</v>
      </c>
      <c r="F82">
        <v>133.68666099999999</v>
      </c>
      <c r="G82">
        <v>8558700</v>
      </c>
    </row>
    <row r="83" spans="1:7" x14ac:dyDescent="0.25">
      <c r="A83" s="2">
        <v>43950</v>
      </c>
      <c r="B83">
        <v>151.38000500000001</v>
      </c>
      <c r="C83">
        <v>151.63000500000001</v>
      </c>
      <c r="D83">
        <v>149.16000399999999</v>
      </c>
      <c r="E83">
        <v>150.240005</v>
      </c>
      <c r="F83">
        <v>132.67117300000001</v>
      </c>
      <c r="G83">
        <v>9285200</v>
      </c>
    </row>
    <row r="84" spans="1:7" x14ac:dyDescent="0.25">
      <c r="A84" s="2">
        <v>43951</v>
      </c>
      <c r="B84">
        <v>148.46000699999999</v>
      </c>
      <c r="C84">
        <v>150.429993</v>
      </c>
      <c r="D84">
        <v>147.16000399999999</v>
      </c>
      <c r="E84">
        <v>150.03999300000001</v>
      </c>
      <c r="F84">
        <v>132.49453700000001</v>
      </c>
      <c r="G84">
        <v>14829600</v>
      </c>
    </row>
    <row r="85" spans="1:7" x14ac:dyDescent="0.25">
      <c r="A85" s="2">
        <v>43952</v>
      </c>
      <c r="B85">
        <v>149.61999499999999</v>
      </c>
      <c r="C85">
        <v>149.66999799999999</v>
      </c>
      <c r="D85">
        <v>146.78999300000001</v>
      </c>
      <c r="E85">
        <v>148.28999300000001</v>
      </c>
      <c r="F85">
        <v>130.94920300000001</v>
      </c>
      <c r="G85">
        <v>7309000</v>
      </c>
    </row>
    <row r="86" spans="1:7" x14ac:dyDescent="0.25">
      <c r="A86" s="2">
        <v>43955</v>
      </c>
      <c r="B86">
        <v>148.770004</v>
      </c>
      <c r="C86">
        <v>149.08000200000001</v>
      </c>
      <c r="D86">
        <v>147.08999600000001</v>
      </c>
      <c r="E86">
        <v>148.270004</v>
      </c>
      <c r="F86">
        <v>130.931534</v>
      </c>
      <c r="G86">
        <v>7198400</v>
      </c>
    </row>
    <row r="87" spans="1:7" x14ac:dyDescent="0.25">
      <c r="A87" s="2">
        <v>43956</v>
      </c>
      <c r="B87">
        <v>149</v>
      </c>
      <c r="C87">
        <v>150.779999</v>
      </c>
      <c r="D87">
        <v>148.63999899999999</v>
      </c>
      <c r="E87">
        <v>149.5</v>
      </c>
      <c r="F87">
        <v>132.01765399999999</v>
      </c>
      <c r="G87">
        <v>6562300</v>
      </c>
    </row>
    <row r="88" spans="1:7" x14ac:dyDescent="0.25">
      <c r="A88" s="2">
        <v>43957</v>
      </c>
      <c r="B88">
        <v>150</v>
      </c>
      <c r="C88">
        <v>150.320007</v>
      </c>
      <c r="D88">
        <v>148.03999300000001</v>
      </c>
      <c r="E88">
        <v>148.08000200000001</v>
      </c>
      <c r="F88">
        <v>130.76374799999999</v>
      </c>
      <c r="G88">
        <v>6191600</v>
      </c>
    </row>
    <row r="89" spans="1:7" x14ac:dyDescent="0.25">
      <c r="A89" s="2">
        <v>43958</v>
      </c>
      <c r="B89">
        <v>149.36999499999999</v>
      </c>
      <c r="C89">
        <v>149.529999</v>
      </c>
      <c r="D89">
        <v>147.13000500000001</v>
      </c>
      <c r="E89">
        <v>147.58999600000001</v>
      </c>
      <c r="F89">
        <v>130.331039</v>
      </c>
      <c r="G89">
        <v>5570500</v>
      </c>
    </row>
    <row r="90" spans="1:7" x14ac:dyDescent="0.25">
      <c r="A90" s="2">
        <v>43959</v>
      </c>
      <c r="B90">
        <v>148.91999799999999</v>
      </c>
      <c r="C90">
        <v>149.179993</v>
      </c>
      <c r="D90">
        <v>147.88999899999999</v>
      </c>
      <c r="E90">
        <v>148.699997</v>
      </c>
      <c r="F90">
        <v>131.31120300000001</v>
      </c>
      <c r="G90">
        <v>4712100</v>
      </c>
    </row>
    <row r="91" spans="1:7" x14ac:dyDescent="0.25">
      <c r="A91" s="2">
        <v>43962</v>
      </c>
      <c r="B91">
        <v>148.449997</v>
      </c>
      <c r="C91">
        <v>150.10000600000001</v>
      </c>
      <c r="D91">
        <v>148.11999499999999</v>
      </c>
      <c r="E91">
        <v>149.11000100000001</v>
      </c>
      <c r="F91">
        <v>131.67327900000001</v>
      </c>
      <c r="G91">
        <v>5887500</v>
      </c>
    </row>
    <row r="92" spans="1:7" x14ac:dyDescent="0.25">
      <c r="A92" s="2">
        <v>43963</v>
      </c>
      <c r="B92">
        <v>150.10000600000001</v>
      </c>
      <c r="C92">
        <v>150.33999600000001</v>
      </c>
      <c r="D92">
        <v>147.029999</v>
      </c>
      <c r="E92">
        <v>147.13999899999999</v>
      </c>
      <c r="F92">
        <v>129.93367000000001</v>
      </c>
      <c r="G92">
        <v>7039200</v>
      </c>
    </row>
    <row r="93" spans="1:7" x14ac:dyDescent="0.25">
      <c r="A93" s="2">
        <v>43964</v>
      </c>
      <c r="B93">
        <v>146.08000200000001</v>
      </c>
      <c r="C93">
        <v>148.949997</v>
      </c>
      <c r="D93">
        <v>146.009995</v>
      </c>
      <c r="E93">
        <v>147.13000500000001</v>
      </c>
      <c r="F93">
        <v>129.924835</v>
      </c>
      <c r="G93">
        <v>6970500</v>
      </c>
    </row>
    <row r="94" spans="1:7" x14ac:dyDescent="0.25">
      <c r="A94" s="2">
        <v>43965</v>
      </c>
      <c r="B94">
        <v>145.38999899999999</v>
      </c>
      <c r="C94">
        <v>147.759995</v>
      </c>
      <c r="D94">
        <v>144.259995</v>
      </c>
      <c r="E94">
        <v>147.63999899999999</v>
      </c>
      <c r="F94">
        <v>130.37515300000001</v>
      </c>
      <c r="G94">
        <v>6871400</v>
      </c>
    </row>
    <row r="95" spans="1:7" x14ac:dyDescent="0.25">
      <c r="A95" s="2">
        <v>43966</v>
      </c>
      <c r="B95">
        <v>147.86999499999999</v>
      </c>
      <c r="C95">
        <v>150.479996</v>
      </c>
      <c r="D95">
        <v>145.66000399999999</v>
      </c>
      <c r="E95">
        <v>150.44000199999999</v>
      </c>
      <c r="F95">
        <v>132.847748</v>
      </c>
      <c r="G95">
        <v>10340400</v>
      </c>
    </row>
    <row r="96" spans="1:7" x14ac:dyDescent="0.25">
      <c r="A96" s="2">
        <v>43969</v>
      </c>
      <c r="B96">
        <v>152.490005</v>
      </c>
      <c r="C96">
        <v>153.61999499999999</v>
      </c>
      <c r="D96">
        <v>150.46000699999999</v>
      </c>
      <c r="E96">
        <v>150.520004</v>
      </c>
      <c r="F96">
        <v>132.918442</v>
      </c>
      <c r="G96">
        <v>7388400</v>
      </c>
    </row>
    <row r="97" spans="1:7" x14ac:dyDescent="0.25">
      <c r="A97" s="2">
        <v>43970</v>
      </c>
      <c r="B97">
        <v>150.10000600000001</v>
      </c>
      <c r="C97">
        <v>151.10000600000001</v>
      </c>
      <c r="D97">
        <v>148.39999399999999</v>
      </c>
      <c r="E97">
        <v>149.020004</v>
      </c>
      <c r="F97">
        <v>131.593796</v>
      </c>
      <c r="G97">
        <v>6107300</v>
      </c>
    </row>
    <row r="98" spans="1:7" x14ac:dyDescent="0.25">
      <c r="A98" s="2">
        <v>43971</v>
      </c>
      <c r="B98">
        <v>149.75</v>
      </c>
      <c r="C98">
        <v>150.38999899999999</v>
      </c>
      <c r="D98">
        <v>147.270004</v>
      </c>
      <c r="E98">
        <v>147.679993</v>
      </c>
      <c r="F98">
        <v>130.410507</v>
      </c>
      <c r="G98">
        <v>5713400</v>
      </c>
    </row>
    <row r="99" spans="1:7" x14ac:dyDescent="0.25">
      <c r="A99" s="2">
        <v>43972</v>
      </c>
      <c r="B99">
        <v>148.5</v>
      </c>
      <c r="C99">
        <v>148.5</v>
      </c>
      <c r="D99">
        <v>145.820007</v>
      </c>
      <c r="E99">
        <v>146.71000699999999</v>
      </c>
      <c r="F99">
        <v>129.553955</v>
      </c>
      <c r="G99">
        <v>6487300</v>
      </c>
    </row>
    <row r="100" spans="1:7" x14ac:dyDescent="0.25">
      <c r="A100" s="2">
        <v>43973</v>
      </c>
      <c r="B100">
        <v>144.570007</v>
      </c>
      <c r="C100">
        <v>146.28999300000001</v>
      </c>
      <c r="D100">
        <v>144.05999800000001</v>
      </c>
      <c r="E100">
        <v>144.36999499999999</v>
      </c>
      <c r="F100">
        <v>128.37132299999999</v>
      </c>
      <c r="G100">
        <v>6140900</v>
      </c>
    </row>
    <row r="101" spans="1:7" x14ac:dyDescent="0.25">
      <c r="A101" s="2">
        <v>43977</v>
      </c>
      <c r="B101">
        <v>146.19000199999999</v>
      </c>
      <c r="C101">
        <v>146.44000199999999</v>
      </c>
      <c r="D101">
        <v>144.300003</v>
      </c>
      <c r="E101">
        <v>144.55999800000001</v>
      </c>
      <c r="F101">
        <v>128.54028299999999</v>
      </c>
      <c r="G101">
        <v>7072300</v>
      </c>
    </row>
    <row r="102" spans="1:7" x14ac:dyDescent="0.25">
      <c r="A102" s="2">
        <v>43978</v>
      </c>
      <c r="B102">
        <v>144.320007</v>
      </c>
      <c r="C102">
        <v>145.25</v>
      </c>
      <c r="D102">
        <v>143.009995</v>
      </c>
      <c r="E102">
        <v>144.88999899999999</v>
      </c>
      <c r="F102">
        <v>128.83371</v>
      </c>
      <c r="G102">
        <v>7950000</v>
      </c>
    </row>
    <row r="103" spans="1:7" x14ac:dyDescent="0.25">
      <c r="A103" s="2">
        <v>43979</v>
      </c>
      <c r="B103">
        <v>146.020004</v>
      </c>
      <c r="C103">
        <v>148.11000100000001</v>
      </c>
      <c r="D103">
        <v>145.80999800000001</v>
      </c>
      <c r="E103">
        <v>146.970001</v>
      </c>
      <c r="F103">
        <v>130.68322800000001</v>
      </c>
      <c r="G103">
        <v>6189600</v>
      </c>
    </row>
    <row r="104" spans="1:7" x14ac:dyDescent="0.25">
      <c r="A104" s="2">
        <v>43980</v>
      </c>
      <c r="B104">
        <v>147.96000699999999</v>
      </c>
      <c r="C104">
        <v>149.35000600000001</v>
      </c>
      <c r="D104">
        <v>145.33000200000001</v>
      </c>
      <c r="E104">
        <v>148.75</v>
      </c>
      <c r="F104">
        <v>132.26593</v>
      </c>
      <c r="G104">
        <v>8504000</v>
      </c>
    </row>
    <row r="105" spans="1:7" x14ac:dyDescent="0.25">
      <c r="A105" s="2">
        <v>43983</v>
      </c>
      <c r="B105">
        <v>147.28999300000001</v>
      </c>
      <c r="C105">
        <v>148.33999600000001</v>
      </c>
      <c r="D105">
        <v>146.009995</v>
      </c>
      <c r="E105">
        <v>147.19000199999999</v>
      </c>
      <c r="F105">
        <v>130.878815</v>
      </c>
      <c r="G105">
        <v>6141800</v>
      </c>
    </row>
    <row r="106" spans="1:7" x14ac:dyDescent="0.25">
      <c r="A106" s="2">
        <v>43984</v>
      </c>
      <c r="B106">
        <v>147.05999800000001</v>
      </c>
      <c r="C106">
        <v>148.35000600000001</v>
      </c>
      <c r="D106">
        <v>146.11999499999999</v>
      </c>
      <c r="E106">
        <v>148.25</v>
      </c>
      <c r="F106">
        <v>131.82135</v>
      </c>
      <c r="G106">
        <v>6078300</v>
      </c>
    </row>
    <row r="107" spans="1:7" x14ac:dyDescent="0.25">
      <c r="A107" s="2">
        <v>43985</v>
      </c>
      <c r="B107">
        <v>148.520004</v>
      </c>
      <c r="C107">
        <v>149.13999899999999</v>
      </c>
      <c r="D107">
        <v>146.449997</v>
      </c>
      <c r="E107">
        <v>148.64999399999999</v>
      </c>
      <c r="F107">
        <v>132.177032</v>
      </c>
      <c r="G107">
        <v>6339500</v>
      </c>
    </row>
    <row r="108" spans="1:7" x14ac:dyDescent="0.25">
      <c r="A108" s="2">
        <v>43986</v>
      </c>
      <c r="B108">
        <v>146.800003</v>
      </c>
      <c r="C108">
        <v>148.36999499999999</v>
      </c>
      <c r="D108">
        <v>145.58000200000001</v>
      </c>
      <c r="E108">
        <v>146.729996</v>
      </c>
      <c r="F108">
        <v>130.46980300000001</v>
      </c>
      <c r="G108">
        <v>8170500</v>
      </c>
    </row>
    <row r="109" spans="1:7" x14ac:dyDescent="0.25">
      <c r="A109" s="2">
        <v>43987</v>
      </c>
      <c r="B109">
        <v>147.69000199999999</v>
      </c>
      <c r="C109">
        <v>149.63999899999999</v>
      </c>
      <c r="D109">
        <v>146.60000600000001</v>
      </c>
      <c r="E109">
        <v>147.300003</v>
      </c>
      <c r="F109">
        <v>130.97662399999999</v>
      </c>
      <c r="G109">
        <v>9725400</v>
      </c>
    </row>
    <row r="110" spans="1:7" x14ac:dyDescent="0.25">
      <c r="A110" s="2">
        <v>43990</v>
      </c>
      <c r="B110">
        <v>145.88000500000001</v>
      </c>
      <c r="C110">
        <v>147.61000100000001</v>
      </c>
      <c r="D110">
        <v>145.740005</v>
      </c>
      <c r="E110">
        <v>146.770004</v>
      </c>
      <c r="F110">
        <v>130.50538599999999</v>
      </c>
      <c r="G110">
        <v>7555600</v>
      </c>
    </row>
    <row r="111" spans="1:7" x14ac:dyDescent="0.25">
      <c r="A111" s="2">
        <v>43991</v>
      </c>
      <c r="B111">
        <v>148.25</v>
      </c>
      <c r="C111">
        <v>149.33000200000001</v>
      </c>
      <c r="D111">
        <v>145.64999399999999</v>
      </c>
      <c r="E111">
        <v>145.96000699999999</v>
      </c>
      <c r="F111">
        <v>129.785156</v>
      </c>
      <c r="G111">
        <v>8247200</v>
      </c>
    </row>
    <row r="112" spans="1:7" x14ac:dyDescent="0.25">
      <c r="A112" s="2">
        <v>43992</v>
      </c>
      <c r="B112">
        <v>146.60000600000001</v>
      </c>
      <c r="C112">
        <v>150.029999</v>
      </c>
      <c r="D112">
        <v>146.60000600000001</v>
      </c>
      <c r="E112">
        <v>147.800003</v>
      </c>
      <c r="F112">
        <v>131.421234</v>
      </c>
      <c r="G112">
        <v>10137100</v>
      </c>
    </row>
    <row r="113" spans="1:7" x14ac:dyDescent="0.25">
      <c r="A113" s="2">
        <v>43993</v>
      </c>
      <c r="B113">
        <v>148.58000200000001</v>
      </c>
      <c r="C113">
        <v>149.16999799999999</v>
      </c>
      <c r="D113">
        <v>140.75</v>
      </c>
      <c r="E113">
        <v>140.86999499999999</v>
      </c>
      <c r="F113">
        <v>125.259193</v>
      </c>
      <c r="G113">
        <v>11913300</v>
      </c>
    </row>
    <row r="114" spans="1:7" x14ac:dyDescent="0.25">
      <c r="A114" s="2">
        <v>43994</v>
      </c>
      <c r="B114">
        <v>142.83999600000001</v>
      </c>
      <c r="C114">
        <v>143.71000699999999</v>
      </c>
      <c r="D114">
        <v>140.279999</v>
      </c>
      <c r="E114">
        <v>142.14999399999999</v>
      </c>
      <c r="F114">
        <v>126.39735400000001</v>
      </c>
      <c r="G114">
        <v>8687400</v>
      </c>
    </row>
    <row r="115" spans="1:7" x14ac:dyDescent="0.25">
      <c r="A115" s="2">
        <v>43997</v>
      </c>
      <c r="B115">
        <v>141</v>
      </c>
      <c r="C115">
        <v>142.39999399999999</v>
      </c>
      <c r="D115">
        <v>139.38999899999999</v>
      </c>
      <c r="E115">
        <v>141.25</v>
      </c>
      <c r="F115">
        <v>125.597115</v>
      </c>
      <c r="G115">
        <v>8649600</v>
      </c>
    </row>
    <row r="116" spans="1:7" x14ac:dyDescent="0.25">
      <c r="A116" s="2">
        <v>43998</v>
      </c>
      <c r="B116">
        <v>144.08999600000001</v>
      </c>
      <c r="C116">
        <v>145.41999799999999</v>
      </c>
      <c r="D116">
        <v>142.770004</v>
      </c>
      <c r="E116">
        <v>144.46000699999999</v>
      </c>
      <c r="F116">
        <v>128.45133999999999</v>
      </c>
      <c r="G116">
        <v>7579100</v>
      </c>
    </row>
    <row r="117" spans="1:7" x14ac:dyDescent="0.25">
      <c r="A117" s="2">
        <v>43999</v>
      </c>
      <c r="B117">
        <v>144.89999399999999</v>
      </c>
      <c r="C117">
        <v>145.41999799999999</v>
      </c>
      <c r="D117">
        <v>143.470001</v>
      </c>
      <c r="E117">
        <v>144.020004</v>
      </c>
      <c r="F117">
        <v>128.060104</v>
      </c>
      <c r="G117">
        <v>5100100</v>
      </c>
    </row>
    <row r="118" spans="1:7" x14ac:dyDescent="0.25">
      <c r="A118" s="2">
        <v>44000</v>
      </c>
      <c r="B118">
        <v>142.520004</v>
      </c>
      <c r="C118">
        <v>144.11999499999999</v>
      </c>
      <c r="D118">
        <v>141.86999499999999</v>
      </c>
      <c r="E118">
        <v>143.41000399999999</v>
      </c>
      <c r="F118">
        <v>127.517731</v>
      </c>
      <c r="G118">
        <v>4797400</v>
      </c>
    </row>
    <row r="119" spans="1:7" x14ac:dyDescent="0.25">
      <c r="A119" s="2">
        <v>44001</v>
      </c>
      <c r="B119">
        <v>145.78999300000001</v>
      </c>
      <c r="C119">
        <v>145.88000500000001</v>
      </c>
      <c r="D119">
        <v>143.25</v>
      </c>
      <c r="E119">
        <v>143.83000200000001</v>
      </c>
      <c r="F119">
        <v>127.891182</v>
      </c>
      <c r="G119">
        <v>12206900</v>
      </c>
    </row>
    <row r="120" spans="1:7" x14ac:dyDescent="0.25">
      <c r="A120" s="2">
        <v>44004</v>
      </c>
      <c r="B120">
        <v>143.470001</v>
      </c>
      <c r="C120">
        <v>143.66000399999999</v>
      </c>
      <c r="D120">
        <v>142.029999</v>
      </c>
      <c r="E120">
        <v>143.38999899999999</v>
      </c>
      <c r="F120">
        <v>127.49990099999999</v>
      </c>
      <c r="G120">
        <v>5285600</v>
      </c>
    </row>
    <row r="121" spans="1:7" x14ac:dyDescent="0.25">
      <c r="A121" s="2">
        <v>44005</v>
      </c>
      <c r="B121">
        <v>143.740005</v>
      </c>
      <c r="C121">
        <v>144.08000200000001</v>
      </c>
      <c r="D121">
        <v>142.679993</v>
      </c>
      <c r="E121">
        <v>142.86000100000001</v>
      </c>
      <c r="F121">
        <v>127.028671</v>
      </c>
      <c r="G121">
        <v>5921600</v>
      </c>
    </row>
    <row r="122" spans="1:7" x14ac:dyDescent="0.25">
      <c r="A122" s="2">
        <v>44006</v>
      </c>
      <c r="B122">
        <v>141.490005</v>
      </c>
      <c r="C122">
        <v>142.19000199999999</v>
      </c>
      <c r="D122">
        <v>138.720001</v>
      </c>
      <c r="E122">
        <v>139.820007</v>
      </c>
      <c r="F122">
        <v>124.32556200000001</v>
      </c>
      <c r="G122">
        <v>8211200</v>
      </c>
    </row>
    <row r="123" spans="1:7" x14ac:dyDescent="0.25">
      <c r="A123" s="2">
        <v>44007</v>
      </c>
      <c r="B123">
        <v>140.570007</v>
      </c>
      <c r="C123">
        <v>140.570007</v>
      </c>
      <c r="D123">
        <v>137.53999300000001</v>
      </c>
      <c r="E123">
        <v>139.66999799999999</v>
      </c>
      <c r="F123">
        <v>124.192184</v>
      </c>
      <c r="G123">
        <v>7421200</v>
      </c>
    </row>
    <row r="124" spans="1:7" x14ac:dyDescent="0.25">
      <c r="A124" s="2">
        <v>44008</v>
      </c>
      <c r="B124">
        <v>139.529999</v>
      </c>
      <c r="C124">
        <v>139.60000600000001</v>
      </c>
      <c r="D124">
        <v>137.020004</v>
      </c>
      <c r="E124">
        <v>137.80999800000001</v>
      </c>
      <c r="F124">
        <v>122.53830000000001</v>
      </c>
      <c r="G124">
        <v>12849700</v>
      </c>
    </row>
    <row r="125" spans="1:7" x14ac:dyDescent="0.25">
      <c r="A125" s="2">
        <v>44011</v>
      </c>
      <c r="B125">
        <v>138.740005</v>
      </c>
      <c r="C125">
        <v>139.699997</v>
      </c>
      <c r="D125">
        <v>137.979996</v>
      </c>
      <c r="E125">
        <v>139.03999300000001</v>
      </c>
      <c r="F125">
        <v>123.631989</v>
      </c>
      <c r="G125">
        <v>5309800</v>
      </c>
    </row>
    <row r="126" spans="1:7" x14ac:dyDescent="0.25">
      <c r="A126" s="2">
        <v>44012</v>
      </c>
      <c r="B126">
        <v>139.39999399999999</v>
      </c>
      <c r="C126">
        <v>141.020004</v>
      </c>
      <c r="D126">
        <v>137.83999600000001</v>
      </c>
      <c r="E126">
        <v>140.63000500000001</v>
      </c>
      <c r="F126">
        <v>125.045784</v>
      </c>
      <c r="G126">
        <v>7738300</v>
      </c>
    </row>
    <row r="127" spans="1:7" x14ac:dyDescent="0.25">
      <c r="A127" s="2">
        <v>44013</v>
      </c>
      <c r="B127">
        <v>140.69000199999999</v>
      </c>
      <c r="C127">
        <v>141.38999899999999</v>
      </c>
      <c r="D127">
        <v>140.05999800000001</v>
      </c>
      <c r="E127">
        <v>140.38000500000001</v>
      </c>
      <c r="F127">
        <v>124.823509</v>
      </c>
      <c r="G127">
        <v>6174800</v>
      </c>
    </row>
    <row r="128" spans="1:7" x14ac:dyDescent="0.25">
      <c r="A128" s="2">
        <v>44014</v>
      </c>
      <c r="B128">
        <v>141.25</v>
      </c>
      <c r="C128">
        <v>141.83999600000001</v>
      </c>
      <c r="D128">
        <v>140.33000200000001</v>
      </c>
      <c r="E128">
        <v>140.970001</v>
      </c>
      <c r="F128">
        <v>125.348106</v>
      </c>
      <c r="G128">
        <v>5152200</v>
      </c>
    </row>
    <row r="129" spans="1:7" x14ac:dyDescent="0.25">
      <c r="A129" s="2">
        <v>44018</v>
      </c>
      <c r="B129">
        <v>142.16999799999999</v>
      </c>
      <c r="C129">
        <v>143.770004</v>
      </c>
      <c r="D129">
        <v>141.88000500000001</v>
      </c>
      <c r="E129">
        <v>142.979996</v>
      </c>
      <c r="F129">
        <v>127.135345</v>
      </c>
      <c r="G129">
        <v>6156400</v>
      </c>
    </row>
    <row r="130" spans="1:7" x14ac:dyDescent="0.25">
      <c r="A130" s="2">
        <v>44019</v>
      </c>
      <c r="B130">
        <v>141.38999899999999</v>
      </c>
      <c r="C130">
        <v>143.970001</v>
      </c>
      <c r="D130">
        <v>141.229996</v>
      </c>
      <c r="E130">
        <v>142.85000600000001</v>
      </c>
      <c r="F130">
        <v>127.01976000000001</v>
      </c>
      <c r="G130">
        <v>5622600</v>
      </c>
    </row>
    <row r="131" spans="1:7" x14ac:dyDescent="0.25">
      <c r="A131" s="2">
        <v>44020</v>
      </c>
      <c r="B131">
        <v>142.86999499999999</v>
      </c>
      <c r="C131">
        <v>143.38999899999999</v>
      </c>
      <c r="D131">
        <v>141.699997</v>
      </c>
      <c r="E131">
        <v>143.270004</v>
      </c>
      <c r="F131">
        <v>127.39325700000001</v>
      </c>
      <c r="G131">
        <v>6257400</v>
      </c>
    </row>
    <row r="132" spans="1:7" x14ac:dyDescent="0.25">
      <c r="A132" s="2">
        <v>44021</v>
      </c>
      <c r="B132">
        <v>142.759995</v>
      </c>
      <c r="C132">
        <v>144.429993</v>
      </c>
      <c r="D132">
        <v>140.58000200000001</v>
      </c>
      <c r="E132">
        <v>142.490005</v>
      </c>
      <c r="F132">
        <v>126.699669</v>
      </c>
      <c r="G132">
        <v>5738600</v>
      </c>
    </row>
    <row r="133" spans="1:7" x14ac:dyDescent="0.25">
      <c r="A133" s="2">
        <v>44022</v>
      </c>
      <c r="B133">
        <v>142.75</v>
      </c>
      <c r="C133">
        <v>142.86999499999999</v>
      </c>
      <c r="D133">
        <v>141.429993</v>
      </c>
      <c r="E133">
        <v>142.36999499999999</v>
      </c>
      <c r="F133">
        <v>126.592979</v>
      </c>
      <c r="G133">
        <v>4282400</v>
      </c>
    </row>
    <row r="134" spans="1:7" x14ac:dyDescent="0.25">
      <c r="A134" s="2">
        <v>44025</v>
      </c>
      <c r="B134">
        <v>143.61000100000001</v>
      </c>
      <c r="C134">
        <v>146.63999899999999</v>
      </c>
      <c r="D134">
        <v>143.279999</v>
      </c>
      <c r="E134">
        <v>145.21000699999999</v>
      </c>
      <c r="F134">
        <v>129.118256</v>
      </c>
      <c r="G134">
        <v>6951900</v>
      </c>
    </row>
    <row r="135" spans="1:7" x14ac:dyDescent="0.25">
      <c r="A135" s="2">
        <v>44026</v>
      </c>
      <c r="B135">
        <v>145.320007</v>
      </c>
      <c r="C135">
        <v>148.38999899999999</v>
      </c>
      <c r="D135">
        <v>145.259995</v>
      </c>
      <c r="E135">
        <v>147.91999799999999</v>
      </c>
      <c r="F135">
        <v>131.527939</v>
      </c>
      <c r="G135">
        <v>7447100</v>
      </c>
    </row>
    <row r="136" spans="1:7" x14ac:dyDescent="0.25">
      <c r="A136" s="2">
        <v>44027</v>
      </c>
      <c r="B136">
        <v>149.729996</v>
      </c>
      <c r="C136">
        <v>150.21000699999999</v>
      </c>
      <c r="D136">
        <v>148.229996</v>
      </c>
      <c r="E136">
        <v>148.259995</v>
      </c>
      <c r="F136">
        <v>131.83026100000001</v>
      </c>
      <c r="G136">
        <v>8512800</v>
      </c>
    </row>
    <row r="137" spans="1:7" x14ac:dyDescent="0.25">
      <c r="A137" s="2">
        <v>44028</v>
      </c>
      <c r="B137">
        <v>148.679993</v>
      </c>
      <c r="C137">
        <v>149.33999600000001</v>
      </c>
      <c r="D137">
        <v>146.679993</v>
      </c>
      <c r="E137">
        <v>149.25</v>
      </c>
      <c r="F137">
        <v>132.710556</v>
      </c>
      <c r="G137">
        <v>9304700</v>
      </c>
    </row>
    <row r="138" spans="1:7" x14ac:dyDescent="0.25">
      <c r="A138" s="2">
        <v>44029</v>
      </c>
      <c r="B138">
        <v>150</v>
      </c>
      <c r="C138">
        <v>150.58000200000001</v>
      </c>
      <c r="D138">
        <v>148.69000199999999</v>
      </c>
      <c r="E138">
        <v>149.35000600000001</v>
      </c>
      <c r="F138">
        <v>132.799454</v>
      </c>
      <c r="G138">
        <v>7441100</v>
      </c>
    </row>
    <row r="139" spans="1:7" x14ac:dyDescent="0.25">
      <c r="A139" s="2">
        <v>44032</v>
      </c>
      <c r="B139">
        <v>150.229996</v>
      </c>
      <c r="C139">
        <v>150.320007</v>
      </c>
      <c r="D139">
        <v>148.429993</v>
      </c>
      <c r="E139">
        <v>149.60000600000001</v>
      </c>
      <c r="F139">
        <v>133.02174400000001</v>
      </c>
      <c r="G139">
        <v>6191500</v>
      </c>
    </row>
    <row r="140" spans="1:7" x14ac:dyDescent="0.25">
      <c r="A140" s="2">
        <v>44033</v>
      </c>
      <c r="B140">
        <v>149.60000600000001</v>
      </c>
      <c r="C140">
        <v>151.66999799999999</v>
      </c>
      <c r="D140">
        <v>149.5</v>
      </c>
      <c r="E140">
        <v>149.740005</v>
      </c>
      <c r="F140">
        <v>133.14622499999999</v>
      </c>
      <c r="G140">
        <v>5575900</v>
      </c>
    </row>
    <row r="141" spans="1:7" x14ac:dyDescent="0.25">
      <c r="A141" s="2">
        <v>44034</v>
      </c>
      <c r="B141">
        <v>149.929993</v>
      </c>
      <c r="C141">
        <v>150.41000399999999</v>
      </c>
      <c r="D141">
        <v>147.85000600000001</v>
      </c>
      <c r="E141">
        <v>150.009995</v>
      </c>
      <c r="F141">
        <v>133.386337</v>
      </c>
      <c r="G141">
        <v>5910200</v>
      </c>
    </row>
    <row r="142" spans="1:7" x14ac:dyDescent="0.25">
      <c r="A142" s="2">
        <v>44035</v>
      </c>
      <c r="B142">
        <v>150.21000699999999</v>
      </c>
      <c r="C142">
        <v>150.85000600000001</v>
      </c>
      <c r="D142">
        <v>149.279999</v>
      </c>
      <c r="E142">
        <v>149.61000100000001</v>
      </c>
      <c r="F142">
        <v>133.03062399999999</v>
      </c>
      <c r="G142">
        <v>6566300</v>
      </c>
    </row>
    <row r="143" spans="1:7" x14ac:dyDescent="0.25">
      <c r="A143" s="2">
        <v>44036</v>
      </c>
      <c r="B143">
        <v>150.5</v>
      </c>
      <c r="C143">
        <v>150.60000600000001</v>
      </c>
      <c r="D143">
        <v>147.029999</v>
      </c>
      <c r="E143">
        <v>148.11999499999999</v>
      </c>
      <c r="F143">
        <v>131.70574999999999</v>
      </c>
      <c r="G143">
        <v>5405900</v>
      </c>
    </row>
    <row r="144" spans="1:7" x14ac:dyDescent="0.25">
      <c r="A144" s="2">
        <v>44039</v>
      </c>
      <c r="B144">
        <v>147.36999499999999</v>
      </c>
      <c r="C144">
        <v>148.91999799999999</v>
      </c>
      <c r="D144">
        <v>146.86000100000001</v>
      </c>
      <c r="E144">
        <v>147.179993</v>
      </c>
      <c r="F144">
        <v>130.869934</v>
      </c>
      <c r="G144">
        <v>5675200</v>
      </c>
    </row>
    <row r="145" spans="1:7" x14ac:dyDescent="0.25">
      <c r="A145" s="2">
        <v>44040</v>
      </c>
      <c r="B145">
        <v>147.39999399999999</v>
      </c>
      <c r="C145">
        <v>147.990005</v>
      </c>
      <c r="D145">
        <v>146.75</v>
      </c>
      <c r="E145">
        <v>146.83000200000001</v>
      </c>
      <c r="F145">
        <v>130.558716</v>
      </c>
      <c r="G145">
        <v>4842200</v>
      </c>
    </row>
    <row r="146" spans="1:7" x14ac:dyDescent="0.25">
      <c r="A146" s="2">
        <v>44041</v>
      </c>
      <c r="B146">
        <v>146.38999899999999</v>
      </c>
      <c r="C146">
        <v>147.470001</v>
      </c>
      <c r="D146">
        <v>146.070007</v>
      </c>
      <c r="E146">
        <v>146.53999300000001</v>
      </c>
      <c r="F146">
        <v>130.30081200000001</v>
      </c>
      <c r="G146">
        <v>4489100</v>
      </c>
    </row>
    <row r="147" spans="1:7" x14ac:dyDescent="0.25">
      <c r="A147" s="2">
        <v>44042</v>
      </c>
      <c r="B147">
        <v>147.44000199999999</v>
      </c>
      <c r="C147">
        <v>147.5</v>
      </c>
      <c r="D147">
        <v>146.13999899999999</v>
      </c>
      <c r="E147">
        <v>146.83999600000001</v>
      </c>
      <c r="F147">
        <v>130.56759600000001</v>
      </c>
      <c r="G147">
        <v>5922500</v>
      </c>
    </row>
    <row r="148" spans="1:7" x14ac:dyDescent="0.25">
      <c r="A148" s="2">
        <v>44043</v>
      </c>
      <c r="B148">
        <v>146.66000399999999</v>
      </c>
      <c r="C148">
        <v>147.449997</v>
      </c>
      <c r="D148">
        <v>143.96000699999999</v>
      </c>
      <c r="E148">
        <v>145.759995</v>
      </c>
      <c r="F148">
        <v>129.607315</v>
      </c>
      <c r="G148">
        <v>8259600</v>
      </c>
    </row>
    <row r="149" spans="1:7" x14ac:dyDescent="0.25">
      <c r="A149" s="2">
        <v>44046</v>
      </c>
      <c r="B149">
        <v>146.38999899999999</v>
      </c>
      <c r="C149">
        <v>147.78999300000001</v>
      </c>
      <c r="D149">
        <v>146.14999399999999</v>
      </c>
      <c r="E149">
        <v>147.35000600000001</v>
      </c>
      <c r="F149">
        <v>131.021118</v>
      </c>
      <c r="G149">
        <v>4078700</v>
      </c>
    </row>
    <row r="150" spans="1:7" x14ac:dyDescent="0.25">
      <c r="A150" s="2">
        <v>44047</v>
      </c>
      <c r="B150">
        <v>146.990005</v>
      </c>
      <c r="C150">
        <v>147.220001</v>
      </c>
      <c r="D150">
        <v>145.820007</v>
      </c>
      <c r="E150">
        <v>147.220001</v>
      </c>
      <c r="F150">
        <v>130.905518</v>
      </c>
      <c r="G150">
        <v>4162200</v>
      </c>
    </row>
    <row r="151" spans="1:7" x14ac:dyDescent="0.25">
      <c r="A151" s="2">
        <v>44048</v>
      </c>
      <c r="B151">
        <v>149.10000600000001</v>
      </c>
      <c r="C151">
        <v>149.30999800000001</v>
      </c>
      <c r="D151">
        <v>147.800003</v>
      </c>
      <c r="E151">
        <v>148.39999399999999</v>
      </c>
      <c r="F151">
        <v>131.95472699999999</v>
      </c>
      <c r="G151">
        <v>5467500</v>
      </c>
    </row>
    <row r="152" spans="1:7" x14ac:dyDescent="0.25">
      <c r="A152" s="2">
        <v>44049</v>
      </c>
      <c r="B152">
        <v>148.39999399999999</v>
      </c>
      <c r="C152">
        <v>149.25</v>
      </c>
      <c r="D152">
        <v>146.5</v>
      </c>
      <c r="E152">
        <v>147.550003</v>
      </c>
      <c r="F152">
        <v>131.198914</v>
      </c>
      <c r="G152">
        <v>4837900</v>
      </c>
    </row>
    <row r="153" spans="1:7" x14ac:dyDescent="0.25">
      <c r="A153" s="2">
        <v>44050</v>
      </c>
      <c r="B153">
        <v>147.509995</v>
      </c>
      <c r="C153">
        <v>148.64999399999999</v>
      </c>
      <c r="D153">
        <v>147.14999399999999</v>
      </c>
      <c r="E153">
        <v>148.60000600000001</v>
      </c>
      <c r="F153">
        <v>132.13253800000001</v>
      </c>
      <c r="G153">
        <v>3635100</v>
      </c>
    </row>
    <row r="154" spans="1:7" x14ac:dyDescent="0.25">
      <c r="A154" s="2">
        <v>44053</v>
      </c>
      <c r="B154">
        <v>148.86000100000001</v>
      </c>
      <c r="C154">
        <v>149.009995</v>
      </c>
      <c r="D154">
        <v>147.720001</v>
      </c>
      <c r="E154">
        <v>148.029999</v>
      </c>
      <c r="F154">
        <v>131.62576300000001</v>
      </c>
      <c r="G154">
        <v>4096600</v>
      </c>
    </row>
    <row r="155" spans="1:7" x14ac:dyDescent="0.25">
      <c r="A155" s="2">
        <v>44054</v>
      </c>
      <c r="B155">
        <v>149.13999899999999</v>
      </c>
      <c r="C155">
        <v>149.229996</v>
      </c>
      <c r="D155">
        <v>146.36999499999999</v>
      </c>
      <c r="E155">
        <v>146.970001</v>
      </c>
      <c r="F155">
        <v>130.68322800000001</v>
      </c>
      <c r="G155">
        <v>6388400</v>
      </c>
    </row>
    <row r="156" spans="1:7" x14ac:dyDescent="0.25">
      <c r="A156" s="2">
        <v>44055</v>
      </c>
      <c r="B156">
        <v>147.53999300000001</v>
      </c>
      <c r="C156">
        <v>150.240005</v>
      </c>
      <c r="D156">
        <v>147.490005</v>
      </c>
      <c r="E156">
        <v>149.66000399999999</v>
      </c>
      <c r="F156">
        <v>133.075119</v>
      </c>
      <c r="G156">
        <v>5257300</v>
      </c>
    </row>
    <row r="157" spans="1:7" x14ac:dyDescent="0.25">
      <c r="A157" s="2">
        <v>44056</v>
      </c>
      <c r="B157">
        <v>148.53999300000001</v>
      </c>
      <c r="C157">
        <v>149.19000199999999</v>
      </c>
      <c r="D157">
        <v>147.529999</v>
      </c>
      <c r="E157">
        <v>148</v>
      </c>
      <c r="F157">
        <v>131.59906000000001</v>
      </c>
      <c r="G157">
        <v>5155500</v>
      </c>
    </row>
    <row r="158" spans="1:7" x14ac:dyDescent="0.25">
      <c r="A158" s="2">
        <v>44057</v>
      </c>
      <c r="B158">
        <v>147.61000100000001</v>
      </c>
      <c r="C158">
        <v>149.33999600000001</v>
      </c>
      <c r="D158">
        <v>147.58000200000001</v>
      </c>
      <c r="E158">
        <v>148.240005</v>
      </c>
      <c r="F158">
        <v>131.81248500000001</v>
      </c>
      <c r="G158">
        <v>4240200</v>
      </c>
    </row>
    <row r="159" spans="1:7" x14ac:dyDescent="0.25">
      <c r="A159" s="2">
        <v>44060</v>
      </c>
      <c r="B159">
        <v>148.320007</v>
      </c>
      <c r="C159">
        <v>150.229996</v>
      </c>
      <c r="D159">
        <v>148.229996</v>
      </c>
      <c r="E159">
        <v>148.990005</v>
      </c>
      <c r="F159">
        <v>132.479355</v>
      </c>
      <c r="G159">
        <v>4306900</v>
      </c>
    </row>
    <row r="160" spans="1:7" x14ac:dyDescent="0.25">
      <c r="A160" s="2">
        <v>44061</v>
      </c>
      <c r="B160">
        <v>149.259995</v>
      </c>
      <c r="C160">
        <v>150.10000600000001</v>
      </c>
      <c r="D160">
        <v>148.570007</v>
      </c>
      <c r="E160">
        <v>150.08999600000001</v>
      </c>
      <c r="F160">
        <v>133.45744300000001</v>
      </c>
      <c r="G160">
        <v>4322600</v>
      </c>
    </row>
    <row r="161" spans="1:7" x14ac:dyDescent="0.25">
      <c r="A161" s="2">
        <v>44062</v>
      </c>
      <c r="B161">
        <v>149.58000200000001</v>
      </c>
      <c r="C161">
        <v>151.58000200000001</v>
      </c>
      <c r="D161">
        <v>149.320007</v>
      </c>
      <c r="E161">
        <v>150.38999899999999</v>
      </c>
      <c r="F161">
        <v>133.724197</v>
      </c>
      <c r="G161">
        <v>7816300</v>
      </c>
    </row>
    <row r="162" spans="1:7" x14ac:dyDescent="0.25">
      <c r="A162" s="2">
        <v>44063</v>
      </c>
      <c r="B162">
        <v>149.75</v>
      </c>
      <c r="C162">
        <v>151.58000200000001</v>
      </c>
      <c r="D162">
        <v>149.550003</v>
      </c>
      <c r="E162">
        <v>151.41999799999999</v>
      </c>
      <c r="F162">
        <v>134.64007599999999</v>
      </c>
      <c r="G162">
        <v>4874700</v>
      </c>
    </row>
    <row r="163" spans="1:7" x14ac:dyDescent="0.25">
      <c r="A163" s="2">
        <v>44064</v>
      </c>
      <c r="B163">
        <v>151.779999</v>
      </c>
      <c r="C163">
        <v>153.64999399999999</v>
      </c>
      <c r="D163">
        <v>150.58999600000001</v>
      </c>
      <c r="E163">
        <v>152.759995</v>
      </c>
      <c r="F163">
        <v>135.83157299999999</v>
      </c>
      <c r="G163">
        <v>6722800</v>
      </c>
    </row>
    <row r="164" spans="1:7" x14ac:dyDescent="0.25">
      <c r="A164" s="2">
        <v>44067</v>
      </c>
      <c r="B164">
        <v>152.740005</v>
      </c>
      <c r="C164">
        <v>152.89999399999999</v>
      </c>
      <c r="D164">
        <v>150.35000600000001</v>
      </c>
      <c r="E164">
        <v>152.14999399999999</v>
      </c>
      <c r="F164">
        <v>136.18959000000001</v>
      </c>
      <c r="G164">
        <v>5387900</v>
      </c>
    </row>
    <row r="165" spans="1:7" x14ac:dyDescent="0.25">
      <c r="A165" s="2">
        <v>44068</v>
      </c>
      <c r="B165">
        <v>152.779999</v>
      </c>
      <c r="C165">
        <v>153.070007</v>
      </c>
      <c r="D165">
        <v>151.53999300000001</v>
      </c>
      <c r="E165">
        <v>152.05999800000001</v>
      </c>
      <c r="F165">
        <v>136.109039</v>
      </c>
      <c r="G165">
        <v>3863500</v>
      </c>
    </row>
    <row r="166" spans="1:7" x14ac:dyDescent="0.25">
      <c r="A166" s="2">
        <v>44069</v>
      </c>
      <c r="B166">
        <v>151.86000100000001</v>
      </c>
      <c r="C166">
        <v>152.64999399999999</v>
      </c>
      <c r="D166">
        <v>150.63999899999999</v>
      </c>
      <c r="E166">
        <v>152.300003</v>
      </c>
      <c r="F166">
        <v>136.323883</v>
      </c>
      <c r="G166">
        <v>8008300</v>
      </c>
    </row>
    <row r="167" spans="1:7" x14ac:dyDescent="0.25">
      <c r="A167" s="2">
        <v>44070</v>
      </c>
      <c r="B167">
        <v>152.41999799999999</v>
      </c>
      <c r="C167">
        <v>153.259995</v>
      </c>
      <c r="D167">
        <v>151.88999899999999</v>
      </c>
      <c r="E167">
        <v>152.979996</v>
      </c>
      <c r="F167">
        <v>136.93255600000001</v>
      </c>
      <c r="G167">
        <v>5575400</v>
      </c>
    </row>
    <row r="168" spans="1:7" x14ac:dyDescent="0.25">
      <c r="A168" s="2">
        <v>44071</v>
      </c>
      <c r="B168">
        <v>152.740005</v>
      </c>
      <c r="C168">
        <v>153.699997</v>
      </c>
      <c r="D168">
        <v>151.89999399999999</v>
      </c>
      <c r="E168">
        <v>153.63999899999999</v>
      </c>
      <c r="F168">
        <v>137.523346</v>
      </c>
      <c r="G168">
        <v>5395700</v>
      </c>
    </row>
    <row r="169" spans="1:7" x14ac:dyDescent="0.25">
      <c r="A169" s="2">
        <v>44074</v>
      </c>
      <c r="B169">
        <v>153</v>
      </c>
      <c r="C169">
        <v>154.39999399999999</v>
      </c>
      <c r="D169">
        <v>152.259995</v>
      </c>
      <c r="E169">
        <v>153.41000399999999</v>
      </c>
      <c r="F169">
        <v>137.31745900000001</v>
      </c>
      <c r="G169">
        <v>6362700</v>
      </c>
    </row>
    <row r="170" spans="1:7" x14ac:dyDescent="0.25">
      <c r="A170" s="2">
        <v>44075</v>
      </c>
      <c r="B170">
        <v>153.86999499999999</v>
      </c>
      <c r="C170">
        <v>154.08000200000001</v>
      </c>
      <c r="D170">
        <v>150.070007</v>
      </c>
      <c r="E170">
        <v>151.520004</v>
      </c>
      <c r="F170">
        <v>135.62570199999999</v>
      </c>
      <c r="G170">
        <v>6307700</v>
      </c>
    </row>
    <row r="171" spans="1:7" x14ac:dyDescent="0.25">
      <c r="A171" s="2">
        <v>44076</v>
      </c>
      <c r="B171">
        <v>150.78999300000001</v>
      </c>
      <c r="C171">
        <v>154.33000200000001</v>
      </c>
      <c r="D171">
        <v>149.25</v>
      </c>
      <c r="E171">
        <v>153.83000200000001</v>
      </c>
      <c r="F171">
        <v>137.69338999999999</v>
      </c>
      <c r="G171">
        <v>6881900</v>
      </c>
    </row>
    <row r="172" spans="1:7" x14ac:dyDescent="0.25">
      <c r="A172" s="2">
        <v>44077</v>
      </c>
      <c r="B172">
        <v>154.83000200000001</v>
      </c>
      <c r="C172">
        <v>155.470001</v>
      </c>
      <c r="D172">
        <v>148.300003</v>
      </c>
      <c r="E172">
        <v>149.550003</v>
      </c>
      <c r="F172">
        <v>133.86234999999999</v>
      </c>
      <c r="G172">
        <v>8672800</v>
      </c>
    </row>
    <row r="173" spans="1:7" x14ac:dyDescent="0.25">
      <c r="A173" s="2">
        <v>44078</v>
      </c>
      <c r="B173">
        <v>150.16999799999999</v>
      </c>
      <c r="C173">
        <v>150.949997</v>
      </c>
      <c r="D173">
        <v>147.13000500000001</v>
      </c>
      <c r="E173">
        <v>148.58999600000001</v>
      </c>
      <c r="F173">
        <v>133.00303600000001</v>
      </c>
      <c r="G173">
        <v>7200100</v>
      </c>
    </row>
    <row r="174" spans="1:7" x14ac:dyDescent="0.25">
      <c r="A174" s="2">
        <v>44082</v>
      </c>
      <c r="B174">
        <v>150.25</v>
      </c>
      <c r="C174">
        <v>150.88999899999999</v>
      </c>
      <c r="D174">
        <v>146.89999399999999</v>
      </c>
      <c r="E174">
        <v>147.259995</v>
      </c>
      <c r="F174">
        <v>131.81257600000001</v>
      </c>
      <c r="G174">
        <v>8756800</v>
      </c>
    </row>
    <row r="175" spans="1:7" x14ac:dyDescent="0.25">
      <c r="A175" s="2">
        <v>44083</v>
      </c>
      <c r="B175">
        <v>148.14999399999999</v>
      </c>
      <c r="C175">
        <v>151.10000600000001</v>
      </c>
      <c r="D175">
        <v>148.11999499999999</v>
      </c>
      <c r="E175">
        <v>149.699997</v>
      </c>
      <c r="F175">
        <v>133.996613</v>
      </c>
      <c r="G175">
        <v>6960700</v>
      </c>
    </row>
    <row r="176" spans="1:7" x14ac:dyDescent="0.25">
      <c r="A176" s="2">
        <v>44084</v>
      </c>
      <c r="B176">
        <v>149.25</v>
      </c>
      <c r="C176">
        <v>149.779999</v>
      </c>
      <c r="D176">
        <v>146.520004</v>
      </c>
      <c r="E176">
        <v>146.91000399999999</v>
      </c>
      <c r="F176">
        <v>131.499313</v>
      </c>
      <c r="G176">
        <v>6191800</v>
      </c>
    </row>
    <row r="177" spans="1:7" x14ac:dyDescent="0.25">
      <c r="A177" s="2">
        <v>44085</v>
      </c>
      <c r="B177">
        <v>147.050003</v>
      </c>
      <c r="C177">
        <v>148.529999</v>
      </c>
      <c r="D177">
        <v>146.63000500000001</v>
      </c>
      <c r="E177">
        <v>147.779999</v>
      </c>
      <c r="F177">
        <v>132.27803</v>
      </c>
      <c r="G177">
        <v>3934700</v>
      </c>
    </row>
    <row r="178" spans="1:7" x14ac:dyDescent="0.25">
      <c r="A178" s="2">
        <v>44088</v>
      </c>
      <c r="B178">
        <v>148.11999499999999</v>
      </c>
      <c r="C178">
        <v>149.470001</v>
      </c>
      <c r="D178">
        <v>148.009995</v>
      </c>
      <c r="E178">
        <v>148.35000600000001</v>
      </c>
      <c r="F178">
        <v>132.78825399999999</v>
      </c>
      <c r="G178">
        <v>4375800</v>
      </c>
    </row>
    <row r="179" spans="1:7" x14ac:dyDescent="0.25">
      <c r="A179" s="2">
        <v>44089</v>
      </c>
      <c r="B179">
        <v>149.449997</v>
      </c>
      <c r="C179">
        <v>150.58999600000001</v>
      </c>
      <c r="D179">
        <v>148.520004</v>
      </c>
      <c r="E179">
        <v>148.88999899999999</v>
      </c>
      <c r="F179">
        <v>133.27162200000001</v>
      </c>
      <c r="G179">
        <v>3658800</v>
      </c>
    </row>
    <row r="180" spans="1:7" x14ac:dyDescent="0.25">
      <c r="A180" s="2">
        <v>44090</v>
      </c>
      <c r="B180">
        <v>149.38999899999999</v>
      </c>
      <c r="C180">
        <v>150.05999800000001</v>
      </c>
      <c r="D180">
        <v>148.35000600000001</v>
      </c>
      <c r="E180">
        <v>148.39999399999999</v>
      </c>
      <c r="F180">
        <v>132.832977</v>
      </c>
      <c r="G180">
        <v>4323000</v>
      </c>
    </row>
    <row r="181" spans="1:7" x14ac:dyDescent="0.25">
      <c r="A181" s="2">
        <v>44091</v>
      </c>
      <c r="B181">
        <v>148.03999300000001</v>
      </c>
      <c r="C181">
        <v>148.63000500000001</v>
      </c>
      <c r="D181">
        <v>146.050003</v>
      </c>
      <c r="E181">
        <v>147.16999799999999</v>
      </c>
      <c r="F181">
        <v>131.73199500000001</v>
      </c>
      <c r="G181">
        <v>5461400</v>
      </c>
    </row>
    <row r="182" spans="1:7" x14ac:dyDescent="0.25">
      <c r="A182" s="2">
        <v>44092</v>
      </c>
      <c r="B182">
        <v>146.509995</v>
      </c>
      <c r="C182">
        <v>149.64999399999999</v>
      </c>
      <c r="D182">
        <v>146.199997</v>
      </c>
      <c r="E182">
        <v>149.179993</v>
      </c>
      <c r="F182">
        <v>133.531158</v>
      </c>
      <c r="G182">
        <v>12174000</v>
      </c>
    </row>
    <row r="183" spans="1:7" x14ac:dyDescent="0.25">
      <c r="A183" s="2">
        <v>44095</v>
      </c>
      <c r="B183">
        <v>147.58000200000001</v>
      </c>
      <c r="C183">
        <v>147.929993</v>
      </c>
      <c r="D183">
        <v>142.96000699999999</v>
      </c>
      <c r="E183">
        <v>145.10000600000001</v>
      </c>
      <c r="F183">
        <v>129.87913499999999</v>
      </c>
      <c r="G183">
        <v>7574500</v>
      </c>
    </row>
    <row r="184" spans="1:7" x14ac:dyDescent="0.25">
      <c r="A184" s="2">
        <v>44096</v>
      </c>
      <c r="B184">
        <v>144.69000199999999</v>
      </c>
      <c r="C184">
        <v>145.35000600000001</v>
      </c>
      <c r="D184">
        <v>143.720001</v>
      </c>
      <c r="E184">
        <v>144.21000699999999</v>
      </c>
      <c r="F184">
        <v>129.08251999999999</v>
      </c>
      <c r="G184">
        <v>5295900</v>
      </c>
    </row>
    <row r="185" spans="1:7" x14ac:dyDescent="0.25">
      <c r="A185" s="2">
        <v>44097</v>
      </c>
      <c r="B185">
        <v>147.479996</v>
      </c>
      <c r="C185">
        <v>147.550003</v>
      </c>
      <c r="D185">
        <v>144.38000500000001</v>
      </c>
      <c r="E185">
        <v>144.44000199999999</v>
      </c>
      <c r="F185">
        <v>129.28839099999999</v>
      </c>
      <c r="G185">
        <v>8784400</v>
      </c>
    </row>
    <row r="186" spans="1:7" x14ac:dyDescent="0.25">
      <c r="A186" s="2">
        <v>44098</v>
      </c>
      <c r="B186">
        <v>144.55999800000001</v>
      </c>
      <c r="C186">
        <v>145.25</v>
      </c>
      <c r="D186">
        <v>143.33999600000001</v>
      </c>
      <c r="E186">
        <v>144.66999799999999</v>
      </c>
      <c r="F186">
        <v>129.49427800000001</v>
      </c>
      <c r="G186">
        <v>5614800</v>
      </c>
    </row>
    <row r="187" spans="1:7" x14ac:dyDescent="0.25">
      <c r="A187" s="2">
        <v>44099</v>
      </c>
      <c r="B187">
        <v>144</v>
      </c>
      <c r="C187">
        <v>146.25</v>
      </c>
      <c r="D187">
        <v>143.88999899999999</v>
      </c>
      <c r="E187">
        <v>145.66000399999999</v>
      </c>
      <c r="F187">
        <v>130.38041699999999</v>
      </c>
      <c r="G187">
        <v>5531200</v>
      </c>
    </row>
    <row r="188" spans="1:7" x14ac:dyDescent="0.25">
      <c r="A188" s="2">
        <v>44102</v>
      </c>
      <c r="B188">
        <v>146.729996</v>
      </c>
      <c r="C188">
        <v>148.28999300000001</v>
      </c>
      <c r="D188">
        <v>146.41999799999999</v>
      </c>
      <c r="E188">
        <v>147.11000100000001</v>
      </c>
      <c r="F188">
        <v>131.67832899999999</v>
      </c>
      <c r="G188">
        <v>5843200</v>
      </c>
    </row>
    <row r="189" spans="1:7" x14ac:dyDescent="0.25">
      <c r="A189" s="2">
        <v>44103</v>
      </c>
      <c r="B189">
        <v>147.60000600000001</v>
      </c>
      <c r="C189">
        <v>147.91999799999999</v>
      </c>
      <c r="D189">
        <v>146.05999800000001</v>
      </c>
      <c r="E189">
        <v>147.05999800000001</v>
      </c>
      <c r="F189">
        <v>131.633545</v>
      </c>
      <c r="G189">
        <v>6768600</v>
      </c>
    </row>
    <row r="190" spans="1:7" x14ac:dyDescent="0.25">
      <c r="A190" s="2">
        <v>44104</v>
      </c>
      <c r="B190">
        <v>147.449997</v>
      </c>
      <c r="C190">
        <v>149.729996</v>
      </c>
      <c r="D190">
        <v>146.83999600000001</v>
      </c>
      <c r="E190">
        <v>148.88000500000001</v>
      </c>
      <c r="F190">
        <v>133.26260400000001</v>
      </c>
      <c r="G190">
        <v>8487700</v>
      </c>
    </row>
    <row r="191" spans="1:7" x14ac:dyDescent="0.25">
      <c r="A191" s="2">
        <v>44105</v>
      </c>
      <c r="B191">
        <v>149.30999800000001</v>
      </c>
      <c r="C191">
        <v>149.64999399999999</v>
      </c>
      <c r="D191">
        <v>146.46000699999999</v>
      </c>
      <c r="E191">
        <v>147.320007</v>
      </c>
      <c r="F191">
        <v>131.866287</v>
      </c>
      <c r="G191">
        <v>6457800</v>
      </c>
    </row>
    <row r="192" spans="1:7" x14ac:dyDescent="0.25">
      <c r="A192" s="2">
        <v>44106</v>
      </c>
      <c r="B192">
        <v>146.21000699999999</v>
      </c>
      <c r="C192">
        <v>148.41000399999999</v>
      </c>
      <c r="D192">
        <v>145.83000200000001</v>
      </c>
      <c r="E192">
        <v>146.240005</v>
      </c>
      <c r="F192">
        <v>130.89956699999999</v>
      </c>
      <c r="G192">
        <v>5485600</v>
      </c>
    </row>
    <row r="193" spans="1:7" x14ac:dyDescent="0.25">
      <c r="A193" s="2">
        <v>44109</v>
      </c>
      <c r="B193">
        <v>147</v>
      </c>
      <c r="C193">
        <v>148.38000500000001</v>
      </c>
      <c r="D193">
        <v>146.41999799999999</v>
      </c>
      <c r="E193">
        <v>148.229996</v>
      </c>
      <c r="F193">
        <v>132.680847</v>
      </c>
      <c r="G193">
        <v>4992800</v>
      </c>
    </row>
    <row r="194" spans="1:7" x14ac:dyDescent="0.25">
      <c r="A194" s="2">
        <v>44110</v>
      </c>
      <c r="B194">
        <v>148.279999</v>
      </c>
      <c r="C194">
        <v>148.61000100000001</v>
      </c>
      <c r="D194">
        <v>145.86999499999999</v>
      </c>
      <c r="E194">
        <v>146.259995</v>
      </c>
      <c r="F194">
        <v>130.91748000000001</v>
      </c>
      <c r="G194">
        <v>5118200</v>
      </c>
    </row>
    <row r="195" spans="1:7" x14ac:dyDescent="0.25">
      <c r="A195" s="2">
        <v>44111</v>
      </c>
      <c r="B195">
        <v>146.490005</v>
      </c>
      <c r="C195">
        <v>148.229996</v>
      </c>
      <c r="D195">
        <v>145.80999800000001</v>
      </c>
      <c r="E195">
        <v>147.88000500000001</v>
      </c>
      <c r="F195">
        <v>132.367538</v>
      </c>
      <c r="G195">
        <v>5603100</v>
      </c>
    </row>
    <row r="196" spans="1:7" x14ac:dyDescent="0.25">
      <c r="A196" s="2">
        <v>44112</v>
      </c>
      <c r="B196">
        <v>148.5</v>
      </c>
      <c r="C196">
        <v>149.85000600000001</v>
      </c>
      <c r="D196">
        <v>148.03999300000001</v>
      </c>
      <c r="E196">
        <v>148.88999899999999</v>
      </c>
      <c r="F196">
        <v>133.27162200000001</v>
      </c>
      <c r="G196">
        <v>4413500</v>
      </c>
    </row>
    <row r="197" spans="1:7" x14ac:dyDescent="0.25">
      <c r="A197" s="2">
        <v>44113</v>
      </c>
      <c r="B197">
        <v>149.64999399999999</v>
      </c>
      <c r="C197">
        <v>151.479996</v>
      </c>
      <c r="D197">
        <v>149.449997</v>
      </c>
      <c r="E197">
        <v>150.970001</v>
      </c>
      <c r="F197">
        <v>135.13339199999999</v>
      </c>
      <c r="G197">
        <v>5054100</v>
      </c>
    </row>
    <row r="198" spans="1:7" x14ac:dyDescent="0.25">
      <c r="A198" s="2">
        <v>44116</v>
      </c>
      <c r="B198">
        <v>151.60000600000001</v>
      </c>
      <c r="C198">
        <v>153.13999899999999</v>
      </c>
      <c r="D198">
        <v>151.020004</v>
      </c>
      <c r="E198">
        <v>151.83999600000001</v>
      </c>
      <c r="F198">
        <v>135.91213999999999</v>
      </c>
      <c r="G198">
        <v>7273200</v>
      </c>
    </row>
    <row r="199" spans="1:7" x14ac:dyDescent="0.25">
      <c r="A199" s="2">
        <v>44117</v>
      </c>
      <c r="B199">
        <v>149</v>
      </c>
      <c r="C199">
        <v>150.11999499999999</v>
      </c>
      <c r="D199">
        <v>147.770004</v>
      </c>
      <c r="E199">
        <v>148.36000100000001</v>
      </c>
      <c r="F199">
        <v>132.79719499999999</v>
      </c>
      <c r="G199">
        <v>11057600</v>
      </c>
    </row>
    <row r="200" spans="1:7" x14ac:dyDescent="0.25">
      <c r="A200" s="2">
        <v>44118</v>
      </c>
      <c r="B200">
        <v>148.820007</v>
      </c>
      <c r="C200">
        <v>149.029999</v>
      </c>
      <c r="D200">
        <v>147.38999899999999</v>
      </c>
      <c r="E200">
        <v>148.10000600000001</v>
      </c>
      <c r="F200">
        <v>132.56446800000001</v>
      </c>
      <c r="G200">
        <v>7706400</v>
      </c>
    </row>
    <row r="201" spans="1:7" x14ac:dyDescent="0.25">
      <c r="A201" s="2">
        <v>44119</v>
      </c>
      <c r="B201">
        <v>147.479996</v>
      </c>
      <c r="C201">
        <v>147.89999399999999</v>
      </c>
      <c r="D201">
        <v>146.33000200000001</v>
      </c>
      <c r="E201">
        <v>147.19000199999999</v>
      </c>
      <c r="F201">
        <v>131.749908</v>
      </c>
      <c r="G201">
        <v>5978600</v>
      </c>
    </row>
    <row r="202" spans="1:7" x14ac:dyDescent="0.25">
      <c r="A202" s="2">
        <v>44120</v>
      </c>
      <c r="B202">
        <v>147.60000600000001</v>
      </c>
      <c r="C202">
        <v>148.759995</v>
      </c>
      <c r="D202">
        <v>147.009995</v>
      </c>
      <c r="E202">
        <v>148.10000600000001</v>
      </c>
      <c r="F202">
        <v>132.56446800000001</v>
      </c>
      <c r="G202">
        <v>6097000</v>
      </c>
    </row>
    <row r="203" spans="1:7" x14ac:dyDescent="0.25">
      <c r="A203" s="2">
        <v>44123</v>
      </c>
      <c r="B203">
        <v>148.529999</v>
      </c>
      <c r="C203">
        <v>148.89999399999999</v>
      </c>
      <c r="D203">
        <v>144.13000500000001</v>
      </c>
      <c r="E203">
        <v>144.320007</v>
      </c>
      <c r="F203">
        <v>129.180969</v>
      </c>
      <c r="G203">
        <v>7250800</v>
      </c>
    </row>
    <row r="204" spans="1:7" x14ac:dyDescent="0.25">
      <c r="A204" s="2">
        <v>44124</v>
      </c>
      <c r="B204">
        <v>144.66000399999999</v>
      </c>
      <c r="C204">
        <v>145.75</v>
      </c>
      <c r="D204">
        <v>144.11999499999999</v>
      </c>
      <c r="E204">
        <v>144.550003</v>
      </c>
      <c r="F204">
        <v>129.38687100000001</v>
      </c>
      <c r="G204">
        <v>5325400</v>
      </c>
    </row>
    <row r="205" spans="1:7" x14ac:dyDescent="0.25">
      <c r="A205" s="2">
        <v>44125</v>
      </c>
      <c r="B205">
        <v>144.11999499999999</v>
      </c>
      <c r="C205">
        <v>145.33999600000001</v>
      </c>
      <c r="D205">
        <v>143.91000399999999</v>
      </c>
      <c r="E205">
        <v>143.929993</v>
      </c>
      <c r="F205">
        <v>128.83187899999999</v>
      </c>
      <c r="G205">
        <v>5221300</v>
      </c>
    </row>
    <row r="206" spans="1:7" x14ac:dyDescent="0.25">
      <c r="A206" s="2">
        <v>44126</v>
      </c>
      <c r="B206">
        <v>144.16000399999999</v>
      </c>
      <c r="C206">
        <v>145.69000199999999</v>
      </c>
      <c r="D206">
        <v>143.83999600000001</v>
      </c>
      <c r="E206">
        <v>145.08000200000001</v>
      </c>
      <c r="F206">
        <v>129.86125200000001</v>
      </c>
      <c r="G206">
        <v>5279700</v>
      </c>
    </row>
    <row r="207" spans="1:7" x14ac:dyDescent="0.25">
      <c r="A207" s="2">
        <v>44127</v>
      </c>
      <c r="B207">
        <v>145.88000500000001</v>
      </c>
      <c r="C207">
        <v>147.470001</v>
      </c>
      <c r="D207">
        <v>144.35000600000001</v>
      </c>
      <c r="E207">
        <v>145.240005</v>
      </c>
      <c r="F207">
        <v>130.00448600000001</v>
      </c>
      <c r="G207">
        <v>4154400</v>
      </c>
    </row>
    <row r="208" spans="1:7" x14ac:dyDescent="0.25">
      <c r="A208" s="2">
        <v>44130</v>
      </c>
      <c r="B208">
        <v>144.429993</v>
      </c>
      <c r="C208">
        <v>144.770004</v>
      </c>
      <c r="D208">
        <v>142.75</v>
      </c>
      <c r="E208">
        <v>143.970001</v>
      </c>
      <c r="F208">
        <v>128.86767599999999</v>
      </c>
      <c r="G208">
        <v>6929500</v>
      </c>
    </row>
    <row r="209" spans="1:7" x14ac:dyDescent="0.25">
      <c r="A209" s="2">
        <v>44131</v>
      </c>
      <c r="B209">
        <v>143.740005</v>
      </c>
      <c r="C209">
        <v>144.28999300000001</v>
      </c>
      <c r="D209">
        <v>142.91999799999999</v>
      </c>
      <c r="E209">
        <v>143.14999399999999</v>
      </c>
      <c r="F209">
        <v>128.13369800000001</v>
      </c>
      <c r="G209">
        <v>4890100</v>
      </c>
    </row>
    <row r="210" spans="1:7" x14ac:dyDescent="0.25">
      <c r="A210" s="2">
        <v>44132</v>
      </c>
      <c r="B210">
        <v>141.429993</v>
      </c>
      <c r="C210">
        <v>141.979996</v>
      </c>
      <c r="D210">
        <v>138.179993</v>
      </c>
      <c r="E210">
        <v>138.36000100000001</v>
      </c>
      <c r="F210">
        <v>123.846153</v>
      </c>
      <c r="G210">
        <v>8426100</v>
      </c>
    </row>
    <row r="211" spans="1:7" x14ac:dyDescent="0.25">
      <c r="A211" s="2">
        <v>44133</v>
      </c>
      <c r="B211">
        <v>138</v>
      </c>
      <c r="C211">
        <v>138.699997</v>
      </c>
      <c r="D211">
        <v>136.050003</v>
      </c>
      <c r="E211">
        <v>137.19000199999999</v>
      </c>
      <c r="F211">
        <v>122.79892700000001</v>
      </c>
      <c r="G211">
        <v>7205400</v>
      </c>
    </row>
    <row r="212" spans="1:7" x14ac:dyDescent="0.25">
      <c r="A212" s="2">
        <v>44134</v>
      </c>
      <c r="B212">
        <v>136.679993</v>
      </c>
      <c r="C212">
        <v>137.53999300000001</v>
      </c>
      <c r="D212">
        <v>133.64999399999999</v>
      </c>
      <c r="E212">
        <v>137.11000100000001</v>
      </c>
      <c r="F212">
        <v>122.727295</v>
      </c>
      <c r="G212">
        <v>7364100</v>
      </c>
    </row>
    <row r="213" spans="1:7" x14ac:dyDescent="0.25">
      <c r="A213" s="2">
        <v>44137</v>
      </c>
      <c r="B213">
        <v>138.979996</v>
      </c>
      <c r="C213">
        <v>139.009995</v>
      </c>
      <c r="D213">
        <v>137.490005</v>
      </c>
      <c r="E213">
        <v>138.69000199999999</v>
      </c>
      <c r="F213">
        <v>124.141571</v>
      </c>
      <c r="G213">
        <v>7088000</v>
      </c>
    </row>
    <row r="214" spans="1:7" x14ac:dyDescent="0.25">
      <c r="A214" s="2">
        <v>44138</v>
      </c>
      <c r="B214">
        <v>140.020004</v>
      </c>
      <c r="C214">
        <v>140.96000699999999</v>
      </c>
      <c r="D214">
        <v>137.779999</v>
      </c>
      <c r="E214">
        <v>138.5</v>
      </c>
      <c r="F214">
        <v>123.971474</v>
      </c>
      <c r="G214">
        <v>6363000</v>
      </c>
    </row>
    <row r="215" spans="1:7" x14ac:dyDescent="0.25">
      <c r="A215" s="2">
        <v>44139</v>
      </c>
      <c r="B215">
        <v>139.490005</v>
      </c>
      <c r="C215">
        <v>142.53999300000001</v>
      </c>
      <c r="D215">
        <v>138.699997</v>
      </c>
      <c r="E215">
        <v>139.39999399999999</v>
      </c>
      <c r="F215">
        <v>124.777069</v>
      </c>
      <c r="G215">
        <v>10263500</v>
      </c>
    </row>
    <row r="216" spans="1:7" x14ac:dyDescent="0.25">
      <c r="A216" s="2">
        <v>44140</v>
      </c>
      <c r="B216">
        <v>140.550003</v>
      </c>
      <c r="C216">
        <v>141.83000200000001</v>
      </c>
      <c r="D216">
        <v>139.259995</v>
      </c>
      <c r="E216">
        <v>139.759995</v>
      </c>
      <c r="F216">
        <v>125.09929700000001</v>
      </c>
      <c r="G216">
        <v>8016200</v>
      </c>
    </row>
    <row r="217" spans="1:7" x14ac:dyDescent="0.25">
      <c r="A217" s="2">
        <v>44141</v>
      </c>
      <c r="B217">
        <v>140.39999399999999</v>
      </c>
      <c r="C217">
        <v>143.19000199999999</v>
      </c>
      <c r="D217">
        <v>139.64999399999999</v>
      </c>
      <c r="E217">
        <v>142.25</v>
      </c>
      <c r="F217">
        <v>127.32807200000001</v>
      </c>
      <c r="G217">
        <v>5942500</v>
      </c>
    </row>
    <row r="218" spans="1:7" x14ac:dyDescent="0.25">
      <c r="A218" s="2">
        <v>44144</v>
      </c>
      <c r="B218">
        <v>148.429993</v>
      </c>
      <c r="C218">
        <v>148.990005</v>
      </c>
      <c r="D218">
        <v>144.91999799999999</v>
      </c>
      <c r="E218">
        <v>146.08000200000001</v>
      </c>
      <c r="F218">
        <v>130.75637800000001</v>
      </c>
      <c r="G218">
        <v>12351600</v>
      </c>
    </row>
    <row r="219" spans="1:7" x14ac:dyDescent="0.25">
      <c r="A219" s="2">
        <v>44145</v>
      </c>
      <c r="B219">
        <v>147.25</v>
      </c>
      <c r="C219">
        <v>148.75</v>
      </c>
      <c r="D219">
        <v>146.259995</v>
      </c>
      <c r="E219">
        <v>148.279999</v>
      </c>
      <c r="F219">
        <v>132.72555500000001</v>
      </c>
      <c r="G219">
        <v>7386500</v>
      </c>
    </row>
    <row r="220" spans="1:7" x14ac:dyDescent="0.25">
      <c r="A220" s="2">
        <v>44146</v>
      </c>
      <c r="B220">
        <v>149.16999799999999</v>
      </c>
      <c r="C220">
        <v>149.199997</v>
      </c>
      <c r="D220">
        <v>146.86000100000001</v>
      </c>
      <c r="E220">
        <v>147.800003</v>
      </c>
      <c r="F220">
        <v>132.29594399999999</v>
      </c>
      <c r="G220">
        <v>6382400</v>
      </c>
    </row>
    <row r="221" spans="1:7" x14ac:dyDescent="0.25">
      <c r="A221" s="2">
        <v>44147</v>
      </c>
      <c r="B221">
        <v>147.61000100000001</v>
      </c>
      <c r="C221">
        <v>148.64999399999999</v>
      </c>
      <c r="D221">
        <v>146.75</v>
      </c>
      <c r="E221">
        <v>148.300003</v>
      </c>
      <c r="F221">
        <v>132.74350000000001</v>
      </c>
      <c r="G221">
        <v>4710300</v>
      </c>
    </row>
    <row r="222" spans="1:7" x14ac:dyDescent="0.25">
      <c r="A222" s="2">
        <v>44148</v>
      </c>
      <c r="B222">
        <v>149.08999600000001</v>
      </c>
      <c r="C222">
        <v>150.41000399999999</v>
      </c>
      <c r="D222">
        <v>148.41000399999999</v>
      </c>
      <c r="E222">
        <v>149.89999399999999</v>
      </c>
      <c r="F222">
        <v>134.175659</v>
      </c>
      <c r="G222">
        <v>5893500</v>
      </c>
    </row>
    <row r="223" spans="1:7" x14ac:dyDescent="0.25">
      <c r="A223" s="2">
        <v>44151</v>
      </c>
      <c r="B223">
        <v>150.91999799999999</v>
      </c>
      <c r="C223">
        <v>151.300003</v>
      </c>
      <c r="D223">
        <v>149.800003</v>
      </c>
      <c r="E223">
        <v>150.85000600000001</v>
      </c>
      <c r="F223">
        <v>135.026016</v>
      </c>
      <c r="G223">
        <v>6266400</v>
      </c>
    </row>
    <row r="224" spans="1:7" x14ac:dyDescent="0.25">
      <c r="A224" s="2">
        <v>44152</v>
      </c>
      <c r="B224">
        <v>150</v>
      </c>
      <c r="C224">
        <v>150.63000500000001</v>
      </c>
      <c r="D224">
        <v>149.11999499999999</v>
      </c>
      <c r="E224">
        <v>149.35000600000001</v>
      </c>
      <c r="F224">
        <v>133.68331900000001</v>
      </c>
      <c r="G224">
        <v>7297700</v>
      </c>
    </row>
    <row r="225" spans="1:7" x14ac:dyDescent="0.25">
      <c r="A225" s="2">
        <v>44153</v>
      </c>
      <c r="B225">
        <v>148.86999499999999</v>
      </c>
      <c r="C225">
        <v>149.759995</v>
      </c>
      <c r="D225">
        <v>147.36999499999999</v>
      </c>
      <c r="E225">
        <v>147.36999499999999</v>
      </c>
      <c r="F225">
        <v>131.91102599999999</v>
      </c>
      <c r="G225">
        <v>6661000</v>
      </c>
    </row>
    <row r="226" spans="1:7" x14ac:dyDescent="0.25">
      <c r="A226" s="2">
        <v>44154</v>
      </c>
      <c r="B226">
        <v>147.300003</v>
      </c>
      <c r="C226">
        <v>147.46000699999999</v>
      </c>
      <c r="D226">
        <v>145.58999600000001</v>
      </c>
      <c r="E226">
        <v>147.13999899999999</v>
      </c>
      <c r="F226">
        <v>131.70515399999999</v>
      </c>
      <c r="G226">
        <v>7987700</v>
      </c>
    </row>
    <row r="227" spans="1:7" x14ac:dyDescent="0.25">
      <c r="A227" s="2">
        <v>44155</v>
      </c>
      <c r="B227">
        <v>147.050003</v>
      </c>
      <c r="C227">
        <v>147.94000199999999</v>
      </c>
      <c r="D227">
        <v>146.13000500000001</v>
      </c>
      <c r="E227">
        <v>146.36000100000001</v>
      </c>
      <c r="F227">
        <v>131.00701900000001</v>
      </c>
      <c r="G227">
        <v>6354900</v>
      </c>
    </row>
    <row r="228" spans="1:7" x14ac:dyDescent="0.25">
      <c r="A228" s="2">
        <v>44158</v>
      </c>
      <c r="B228">
        <v>146.009995</v>
      </c>
      <c r="C228">
        <v>146.009995</v>
      </c>
      <c r="D228">
        <v>143.03999300000001</v>
      </c>
      <c r="E228">
        <v>143.86999499999999</v>
      </c>
      <c r="F228">
        <v>129.673035</v>
      </c>
      <c r="G228">
        <v>7318300</v>
      </c>
    </row>
    <row r="229" spans="1:7" x14ac:dyDescent="0.25">
      <c r="A229" s="2">
        <v>44159</v>
      </c>
      <c r="B229">
        <v>144</v>
      </c>
      <c r="C229">
        <v>144.759995</v>
      </c>
      <c r="D229">
        <v>143.61000100000001</v>
      </c>
      <c r="E229">
        <v>143.86999499999999</v>
      </c>
      <c r="F229">
        <v>129.673035</v>
      </c>
      <c r="G229">
        <v>11034800</v>
      </c>
    </row>
    <row r="230" spans="1:7" x14ac:dyDescent="0.25">
      <c r="A230" s="2">
        <v>44160</v>
      </c>
      <c r="B230">
        <v>144.05999800000001</v>
      </c>
      <c r="C230">
        <v>144.16999799999999</v>
      </c>
      <c r="D230">
        <v>142.86000100000001</v>
      </c>
      <c r="E230">
        <v>143.679993</v>
      </c>
      <c r="F230">
        <v>129.50174000000001</v>
      </c>
      <c r="G230">
        <v>7594600</v>
      </c>
    </row>
    <row r="231" spans="1:7" x14ac:dyDescent="0.25">
      <c r="A231" s="2">
        <v>44162</v>
      </c>
      <c r="B231">
        <v>144.5</v>
      </c>
      <c r="C231">
        <v>144.66000399999999</v>
      </c>
      <c r="D231">
        <v>143.220001</v>
      </c>
      <c r="E231">
        <v>144</v>
      </c>
      <c r="F231">
        <v>129.79020700000001</v>
      </c>
      <c r="G231">
        <v>3059000</v>
      </c>
    </row>
    <row r="232" spans="1:7" x14ac:dyDescent="0.25">
      <c r="A232" s="2">
        <v>44165</v>
      </c>
      <c r="B232">
        <v>144.229996</v>
      </c>
      <c r="C232">
        <v>144.86000100000001</v>
      </c>
      <c r="D232">
        <v>143.05999800000001</v>
      </c>
      <c r="E232">
        <v>144.679993</v>
      </c>
      <c r="F232">
        <v>130.40309099999999</v>
      </c>
      <c r="G232">
        <v>15663200</v>
      </c>
    </row>
    <row r="233" spans="1:7" x14ac:dyDescent="0.25">
      <c r="A233" s="2">
        <v>44166</v>
      </c>
      <c r="B233">
        <v>146.28999300000001</v>
      </c>
      <c r="C233">
        <v>149.13000500000001</v>
      </c>
      <c r="D233">
        <v>145.86000100000001</v>
      </c>
      <c r="E233">
        <v>147.449997</v>
      </c>
      <c r="F233">
        <v>132.899765</v>
      </c>
      <c r="G233">
        <v>9738200</v>
      </c>
    </row>
    <row r="234" spans="1:7" x14ac:dyDescent="0.25">
      <c r="A234" s="2">
        <v>44167</v>
      </c>
      <c r="B234">
        <v>147.85000600000001</v>
      </c>
      <c r="C234">
        <v>149.71000699999999</v>
      </c>
      <c r="D234">
        <v>147.699997</v>
      </c>
      <c r="E234">
        <v>148.13999899999999</v>
      </c>
      <c r="F234">
        <v>133.521683</v>
      </c>
      <c r="G234">
        <v>7745500</v>
      </c>
    </row>
    <row r="235" spans="1:7" x14ac:dyDescent="0.25">
      <c r="A235" s="2">
        <v>44168</v>
      </c>
      <c r="B235">
        <v>148.03999300000001</v>
      </c>
      <c r="C235">
        <v>149.58000200000001</v>
      </c>
      <c r="D235">
        <v>147.69000199999999</v>
      </c>
      <c r="E235">
        <v>149</v>
      </c>
      <c r="F235">
        <v>134.296783</v>
      </c>
      <c r="G235">
        <v>7310500</v>
      </c>
    </row>
    <row r="236" spans="1:7" x14ac:dyDescent="0.25">
      <c r="A236" s="2">
        <v>44169</v>
      </c>
      <c r="B236">
        <v>149.78999300000001</v>
      </c>
      <c r="C236">
        <v>150.30999800000001</v>
      </c>
      <c r="D236">
        <v>149.270004</v>
      </c>
      <c r="E236">
        <v>150.270004</v>
      </c>
      <c r="F236">
        <v>135.441498</v>
      </c>
      <c r="G236">
        <v>6747100</v>
      </c>
    </row>
    <row r="237" spans="1:7" x14ac:dyDescent="0.25">
      <c r="A237" s="2">
        <v>44172</v>
      </c>
      <c r="B237">
        <v>149.35000600000001</v>
      </c>
      <c r="C237">
        <v>149.91000399999999</v>
      </c>
      <c r="D237">
        <v>148.509995</v>
      </c>
      <c r="E237">
        <v>148.970001</v>
      </c>
      <c r="F237">
        <v>134.26975999999999</v>
      </c>
      <c r="G237">
        <v>6634700</v>
      </c>
    </row>
    <row r="238" spans="1:7" x14ac:dyDescent="0.25">
      <c r="A238" s="2">
        <v>44173</v>
      </c>
      <c r="B238">
        <v>150</v>
      </c>
      <c r="C238">
        <v>152.13999899999999</v>
      </c>
      <c r="D238">
        <v>149.550003</v>
      </c>
      <c r="E238">
        <v>151.550003</v>
      </c>
      <c r="F238">
        <v>136.595169</v>
      </c>
      <c r="G238">
        <v>8339800</v>
      </c>
    </row>
    <row r="239" spans="1:7" x14ac:dyDescent="0.25">
      <c r="A239" s="2">
        <v>44174</v>
      </c>
      <c r="B239">
        <v>152.83000200000001</v>
      </c>
      <c r="C239">
        <v>153.5</v>
      </c>
      <c r="D239">
        <v>151.759995</v>
      </c>
      <c r="E239">
        <v>153.10000600000001</v>
      </c>
      <c r="F239">
        <v>137.992233</v>
      </c>
      <c r="G239">
        <v>8440100</v>
      </c>
    </row>
    <row r="240" spans="1:7" x14ac:dyDescent="0.25">
      <c r="A240" s="2">
        <v>44175</v>
      </c>
      <c r="B240">
        <v>152.820007</v>
      </c>
      <c r="C240">
        <v>152.979996</v>
      </c>
      <c r="D240">
        <v>151.679993</v>
      </c>
      <c r="E240">
        <v>152.25</v>
      </c>
      <c r="F240">
        <v>137.22607400000001</v>
      </c>
      <c r="G240">
        <v>7392900</v>
      </c>
    </row>
    <row r="241" spans="1:7" x14ac:dyDescent="0.25">
      <c r="A241" s="2">
        <v>44176</v>
      </c>
      <c r="B241">
        <v>151.529999</v>
      </c>
      <c r="C241">
        <v>153.41000399999999</v>
      </c>
      <c r="D241">
        <v>151.229996</v>
      </c>
      <c r="E241">
        <v>152.949997</v>
      </c>
      <c r="F241">
        <v>137.85701</v>
      </c>
      <c r="G241">
        <v>5977400</v>
      </c>
    </row>
    <row r="242" spans="1:7" x14ac:dyDescent="0.25">
      <c r="A242" s="2">
        <v>44179</v>
      </c>
      <c r="B242">
        <v>153.25</v>
      </c>
      <c r="C242">
        <v>153.479996</v>
      </c>
      <c r="D242">
        <v>148.990005</v>
      </c>
      <c r="E242">
        <v>149.070007</v>
      </c>
      <c r="F242">
        <v>134.35987900000001</v>
      </c>
      <c r="G242">
        <v>8547300</v>
      </c>
    </row>
    <row r="243" spans="1:7" x14ac:dyDescent="0.25">
      <c r="A243" s="2">
        <v>44180</v>
      </c>
      <c r="B243">
        <v>150</v>
      </c>
      <c r="C243">
        <v>150.75</v>
      </c>
      <c r="D243">
        <v>149.529999</v>
      </c>
      <c r="E243">
        <v>150.570007</v>
      </c>
      <c r="F243">
        <v>135.71186800000001</v>
      </c>
      <c r="G243">
        <v>7612600</v>
      </c>
    </row>
    <row r="244" spans="1:7" x14ac:dyDescent="0.25">
      <c r="A244" s="2">
        <v>44181</v>
      </c>
      <c r="B244">
        <v>150.199997</v>
      </c>
      <c r="C244">
        <v>150.91999799999999</v>
      </c>
      <c r="D244">
        <v>149.550003</v>
      </c>
      <c r="E244">
        <v>149.66999799999999</v>
      </c>
      <c r="F244">
        <v>134.900711</v>
      </c>
      <c r="G244">
        <v>8486100</v>
      </c>
    </row>
    <row r="245" spans="1:7" x14ac:dyDescent="0.25">
      <c r="A245" s="2">
        <v>44182</v>
      </c>
      <c r="B245">
        <v>150.08999600000001</v>
      </c>
      <c r="C245">
        <v>153.88999899999999</v>
      </c>
      <c r="D245">
        <v>149.96000699999999</v>
      </c>
      <c r="E245">
        <v>153.61999499999999</v>
      </c>
      <c r="F245">
        <v>138.460892</v>
      </c>
      <c r="G245">
        <v>9920300</v>
      </c>
    </row>
    <row r="246" spans="1:7" x14ac:dyDescent="0.25">
      <c r="A246" s="2">
        <v>44183</v>
      </c>
      <c r="B246">
        <v>153.64999399999999</v>
      </c>
      <c r="C246">
        <v>155.10000600000001</v>
      </c>
      <c r="D246">
        <v>151.66999799999999</v>
      </c>
      <c r="E246">
        <v>154.509995</v>
      </c>
      <c r="F246">
        <v>139.26307700000001</v>
      </c>
      <c r="G246">
        <v>17137200</v>
      </c>
    </row>
    <row r="247" spans="1:7" x14ac:dyDescent="0.25">
      <c r="A247" s="2">
        <v>44186</v>
      </c>
      <c r="B247">
        <v>152.009995</v>
      </c>
      <c r="C247">
        <v>153.41000399999999</v>
      </c>
      <c r="D247">
        <v>150.050003</v>
      </c>
      <c r="E247">
        <v>153.020004</v>
      </c>
      <c r="F247">
        <v>137.92013499999999</v>
      </c>
      <c r="G247">
        <v>7893400</v>
      </c>
    </row>
    <row r="248" spans="1:7" x14ac:dyDescent="0.25">
      <c r="A248" s="2">
        <v>44187</v>
      </c>
      <c r="B248">
        <v>152.39999399999999</v>
      </c>
      <c r="C248">
        <v>153.89999399999999</v>
      </c>
      <c r="D248">
        <v>151.86000100000001</v>
      </c>
      <c r="E248">
        <v>152.720001</v>
      </c>
      <c r="F248">
        <v>137.649734</v>
      </c>
      <c r="G248">
        <v>4699500</v>
      </c>
    </row>
    <row r="249" spans="1:7" x14ac:dyDescent="0.25">
      <c r="A249" s="2">
        <v>44188</v>
      </c>
      <c r="B249">
        <v>152.800003</v>
      </c>
      <c r="C249">
        <v>153.60000600000001</v>
      </c>
      <c r="D249">
        <v>151.89999399999999</v>
      </c>
      <c r="E249">
        <v>151.94000199999999</v>
      </c>
      <c r="F249">
        <v>136.946686</v>
      </c>
      <c r="G249">
        <v>4607300</v>
      </c>
    </row>
    <row r="250" spans="1:7" x14ac:dyDescent="0.25">
      <c r="A250" s="2">
        <v>44189</v>
      </c>
      <c r="B250">
        <v>151.85000600000001</v>
      </c>
      <c r="C250">
        <v>153.03999300000001</v>
      </c>
      <c r="D250">
        <v>151.820007</v>
      </c>
      <c r="E250">
        <v>152.470001</v>
      </c>
      <c r="F250">
        <v>137.42437699999999</v>
      </c>
      <c r="G250">
        <v>2114900</v>
      </c>
    </row>
    <row r="251" spans="1:7" x14ac:dyDescent="0.25">
      <c r="A251" s="2">
        <v>44193</v>
      </c>
      <c r="B251">
        <v>153.320007</v>
      </c>
      <c r="C251">
        <v>153.86999499999999</v>
      </c>
      <c r="D251">
        <v>152.300003</v>
      </c>
      <c r="E251">
        <v>153.19000199999999</v>
      </c>
      <c r="F251">
        <v>138.073318</v>
      </c>
      <c r="G251">
        <v>3855500</v>
      </c>
    </row>
    <row r="252" spans="1:7" x14ac:dyDescent="0.25">
      <c r="A252" s="2">
        <v>44194</v>
      </c>
      <c r="B252">
        <v>154.11000100000001</v>
      </c>
      <c r="C252">
        <v>154.929993</v>
      </c>
      <c r="D252">
        <v>153.800003</v>
      </c>
      <c r="E252">
        <v>154.13999899999999</v>
      </c>
      <c r="F252">
        <v>138.92958100000001</v>
      </c>
      <c r="G252">
        <v>5212000</v>
      </c>
    </row>
    <row r="253" spans="1:7" x14ac:dyDescent="0.25">
      <c r="A253" s="2">
        <v>44195</v>
      </c>
      <c r="B253">
        <v>154.740005</v>
      </c>
      <c r="C253">
        <v>156.38000500000001</v>
      </c>
      <c r="D253">
        <v>154.60000600000001</v>
      </c>
      <c r="E253">
        <v>156.050003</v>
      </c>
      <c r="F253">
        <v>140.651138</v>
      </c>
      <c r="G253">
        <v>5412800</v>
      </c>
    </row>
    <row r="254" spans="1:7" x14ac:dyDescent="0.25">
      <c r="A254" s="2">
        <v>44196</v>
      </c>
      <c r="B254">
        <v>156.529999</v>
      </c>
      <c r="C254">
        <v>157.66000399999999</v>
      </c>
      <c r="D254">
        <v>155.11000100000001</v>
      </c>
      <c r="E254">
        <v>157.38000500000001</v>
      </c>
      <c r="F254">
        <v>141.84991500000001</v>
      </c>
      <c r="G254">
        <v>5099900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124.5</v>
      </c>
      <c r="C2">
        <v>124.730003</v>
      </c>
      <c r="D2">
        <v>122.94000200000001</v>
      </c>
      <c r="E2">
        <v>123.410004</v>
      </c>
      <c r="F2">
        <v>109.080986</v>
      </c>
      <c r="G2">
        <v>8130800</v>
      </c>
      <c r="I2">
        <f>(E252-E2)/E2</f>
        <v>0.12162704410900102</v>
      </c>
    </row>
    <row r="3" spans="1:9" x14ac:dyDescent="0.25">
      <c r="A3" s="2">
        <v>43833</v>
      </c>
      <c r="B3">
        <v>122.160004</v>
      </c>
      <c r="C3">
        <v>123.529999</v>
      </c>
      <c r="D3">
        <v>121.860001</v>
      </c>
      <c r="E3">
        <v>122.58000199999999</v>
      </c>
      <c r="F3">
        <v>108.347343</v>
      </c>
      <c r="G3">
        <v>7970500</v>
      </c>
    </row>
    <row r="4" spans="1:9" x14ac:dyDescent="0.25">
      <c r="A4" s="2">
        <v>43836</v>
      </c>
      <c r="B4">
        <v>122.57</v>
      </c>
      <c r="C4">
        <v>123.19000200000001</v>
      </c>
      <c r="D4">
        <v>122.379997</v>
      </c>
      <c r="E4">
        <v>122.75</v>
      </c>
      <c r="F4">
        <v>108.49762</v>
      </c>
      <c r="G4">
        <v>6674400</v>
      </c>
    </row>
    <row r="5" spans="1:9" x14ac:dyDescent="0.25">
      <c r="A5" s="2">
        <v>43837</v>
      </c>
      <c r="B5">
        <v>122.879997</v>
      </c>
      <c r="C5">
        <v>123.209999</v>
      </c>
      <c r="D5">
        <v>121.870003</v>
      </c>
      <c r="E5">
        <v>121.989998</v>
      </c>
      <c r="F5">
        <v>107.825874</v>
      </c>
      <c r="G5">
        <v>7583400</v>
      </c>
    </row>
    <row r="6" spans="1:9" x14ac:dyDescent="0.25">
      <c r="A6" s="2">
        <v>43838</v>
      </c>
      <c r="B6">
        <v>122.19000200000001</v>
      </c>
      <c r="C6">
        <v>123.43</v>
      </c>
      <c r="D6">
        <v>122</v>
      </c>
      <c r="E6">
        <v>122.510002</v>
      </c>
      <c r="F6">
        <v>108.285492</v>
      </c>
      <c r="G6">
        <v>5385100</v>
      </c>
    </row>
    <row r="7" spans="1:9" x14ac:dyDescent="0.25">
      <c r="A7" s="2">
        <v>43839</v>
      </c>
      <c r="B7">
        <v>122.510002</v>
      </c>
      <c r="C7">
        <v>123.879997</v>
      </c>
      <c r="D7">
        <v>122.510002</v>
      </c>
      <c r="E7">
        <v>123.849998</v>
      </c>
      <c r="F7">
        <v>109.469887</v>
      </c>
      <c r="G7">
        <v>5944000</v>
      </c>
    </row>
    <row r="8" spans="1:9" x14ac:dyDescent="0.25">
      <c r="A8" s="2">
        <v>43840</v>
      </c>
      <c r="B8">
        <v>123.900002</v>
      </c>
      <c r="C8">
        <v>124.32</v>
      </c>
      <c r="D8">
        <v>123.300003</v>
      </c>
      <c r="E8">
        <v>123.970001</v>
      </c>
      <c r="F8">
        <v>109.575974</v>
      </c>
      <c r="G8">
        <v>3927100</v>
      </c>
    </row>
    <row r="9" spans="1:9" x14ac:dyDescent="0.25">
      <c r="A9" s="2">
        <v>43843</v>
      </c>
      <c r="B9">
        <v>124</v>
      </c>
      <c r="C9">
        <v>124.900002</v>
      </c>
      <c r="D9">
        <v>123.80999799999999</v>
      </c>
      <c r="E9">
        <v>124.879997</v>
      </c>
      <c r="F9">
        <v>110.38028</v>
      </c>
      <c r="G9">
        <v>8409200</v>
      </c>
    </row>
    <row r="10" spans="1:9" x14ac:dyDescent="0.25">
      <c r="A10" s="2">
        <v>43844</v>
      </c>
      <c r="B10">
        <v>124.650002</v>
      </c>
      <c r="C10">
        <v>125.199997</v>
      </c>
      <c r="D10">
        <v>124.480003</v>
      </c>
      <c r="E10">
        <v>124.69000200000001</v>
      </c>
      <c r="F10">
        <v>110.212372</v>
      </c>
      <c r="G10">
        <v>7829700</v>
      </c>
    </row>
    <row r="11" spans="1:9" x14ac:dyDescent="0.25">
      <c r="A11" s="2">
        <v>43845</v>
      </c>
      <c r="B11">
        <v>125.05999799999999</v>
      </c>
      <c r="C11">
        <v>126.120003</v>
      </c>
      <c r="D11">
        <v>125.010002</v>
      </c>
      <c r="E11">
        <v>125.959999</v>
      </c>
      <c r="F11">
        <v>111.334908</v>
      </c>
      <c r="G11">
        <v>4843700</v>
      </c>
    </row>
    <row r="12" spans="1:9" x14ac:dyDescent="0.25">
      <c r="A12" s="2">
        <v>43846</v>
      </c>
      <c r="B12">
        <v>126.110001</v>
      </c>
      <c r="C12">
        <v>126.779999</v>
      </c>
      <c r="D12">
        <v>125.589996</v>
      </c>
      <c r="E12">
        <v>126.07</v>
      </c>
      <c r="F12">
        <v>111.432129</v>
      </c>
      <c r="G12">
        <v>6233700</v>
      </c>
    </row>
    <row r="13" spans="1:9" x14ac:dyDescent="0.25">
      <c r="A13" s="2">
        <v>43847</v>
      </c>
      <c r="B13">
        <v>126.349998</v>
      </c>
      <c r="C13">
        <v>127</v>
      </c>
      <c r="D13">
        <v>125.879997</v>
      </c>
      <c r="E13">
        <v>126.410004</v>
      </c>
      <c r="F13">
        <v>111.732674</v>
      </c>
      <c r="G13">
        <v>11315200</v>
      </c>
    </row>
    <row r="14" spans="1:9" x14ac:dyDescent="0.25">
      <c r="A14" s="2">
        <v>43851</v>
      </c>
      <c r="B14">
        <v>126.410004</v>
      </c>
      <c r="C14">
        <v>126.620003</v>
      </c>
      <c r="D14">
        <v>124.839996</v>
      </c>
      <c r="E14">
        <v>126.089996</v>
      </c>
      <c r="F14">
        <v>111.449806</v>
      </c>
      <c r="G14">
        <v>8553100</v>
      </c>
    </row>
    <row r="15" spans="1:9" x14ac:dyDescent="0.25">
      <c r="A15" s="2">
        <v>43852</v>
      </c>
      <c r="B15">
        <v>126.33000199999999</v>
      </c>
      <c r="C15">
        <v>126.68</v>
      </c>
      <c r="D15">
        <v>125.83000199999999</v>
      </c>
      <c r="E15">
        <v>126.30999799999999</v>
      </c>
      <c r="F15">
        <v>111.64431</v>
      </c>
      <c r="G15">
        <v>7396700</v>
      </c>
    </row>
    <row r="16" spans="1:9" x14ac:dyDescent="0.25">
      <c r="A16" s="2">
        <v>43853</v>
      </c>
      <c r="B16">
        <v>124.300003</v>
      </c>
      <c r="C16">
        <v>126.550003</v>
      </c>
      <c r="D16">
        <v>123.650002</v>
      </c>
      <c r="E16">
        <v>124.989998</v>
      </c>
      <c r="F16">
        <v>111.133888</v>
      </c>
      <c r="G16">
        <v>11096500</v>
      </c>
    </row>
    <row r="17" spans="1:7" x14ac:dyDescent="0.25">
      <c r="A17" s="2">
        <v>43854</v>
      </c>
      <c r="B17">
        <v>125.220001</v>
      </c>
      <c r="C17">
        <v>126.790001</v>
      </c>
      <c r="D17">
        <v>124.769997</v>
      </c>
      <c r="E17">
        <v>125.139999</v>
      </c>
      <c r="F17">
        <v>111.267273</v>
      </c>
      <c r="G17">
        <v>9508600</v>
      </c>
    </row>
    <row r="18" spans="1:7" x14ac:dyDescent="0.25">
      <c r="A18" s="2">
        <v>43857</v>
      </c>
      <c r="B18">
        <v>124.75</v>
      </c>
      <c r="C18">
        <v>126.389999</v>
      </c>
      <c r="D18">
        <v>124.75</v>
      </c>
      <c r="E18">
        <v>125.69000200000001</v>
      </c>
      <c r="F18">
        <v>111.756325</v>
      </c>
      <c r="G18">
        <v>9338400</v>
      </c>
    </row>
    <row r="19" spans="1:7" x14ac:dyDescent="0.25">
      <c r="A19" s="2">
        <v>43858</v>
      </c>
      <c r="B19">
        <v>125.93</v>
      </c>
      <c r="C19">
        <v>126.980003</v>
      </c>
      <c r="D19">
        <v>125.720001</v>
      </c>
      <c r="E19">
        <v>126.029999</v>
      </c>
      <c r="F19">
        <v>112.058609</v>
      </c>
      <c r="G19">
        <v>6200200</v>
      </c>
    </row>
    <row r="20" spans="1:7" x14ac:dyDescent="0.25">
      <c r="A20" s="2">
        <v>43859</v>
      </c>
      <c r="B20">
        <v>125.910004</v>
      </c>
      <c r="C20">
        <v>126.07</v>
      </c>
      <c r="D20">
        <v>125.029999</v>
      </c>
      <c r="E20">
        <v>125.05999799999999</v>
      </c>
      <c r="F20">
        <v>111.196144</v>
      </c>
      <c r="G20">
        <v>5271000</v>
      </c>
    </row>
    <row r="21" spans="1:7" x14ac:dyDescent="0.25">
      <c r="A21" s="2">
        <v>43860</v>
      </c>
      <c r="B21">
        <v>124.790001</v>
      </c>
      <c r="C21">
        <v>126.05999799999999</v>
      </c>
      <c r="D21">
        <v>124.41999800000001</v>
      </c>
      <c r="E21">
        <v>125.949997</v>
      </c>
      <c r="F21">
        <v>111.987488</v>
      </c>
      <c r="G21">
        <v>5894400</v>
      </c>
    </row>
    <row r="22" spans="1:7" x14ac:dyDescent="0.25">
      <c r="A22" s="2">
        <v>43861</v>
      </c>
      <c r="B22">
        <v>125.989998</v>
      </c>
      <c r="C22">
        <v>126.949997</v>
      </c>
      <c r="D22">
        <v>124.459999</v>
      </c>
      <c r="E22">
        <v>124.620003</v>
      </c>
      <c r="F22">
        <v>110.804924</v>
      </c>
      <c r="G22">
        <v>6612900</v>
      </c>
    </row>
    <row r="23" spans="1:7" x14ac:dyDescent="0.25">
      <c r="A23" s="2">
        <v>43864</v>
      </c>
      <c r="B23">
        <v>124.660004</v>
      </c>
      <c r="C23">
        <v>125.949997</v>
      </c>
      <c r="D23">
        <v>124.489998</v>
      </c>
      <c r="E23">
        <v>125.110001</v>
      </c>
      <c r="F23">
        <v>111.24060799999999</v>
      </c>
      <c r="G23">
        <v>6052300</v>
      </c>
    </row>
    <row r="24" spans="1:7" x14ac:dyDescent="0.25">
      <c r="A24" s="2">
        <v>43865</v>
      </c>
      <c r="B24">
        <v>125.709999</v>
      </c>
      <c r="C24">
        <v>127.349998</v>
      </c>
      <c r="D24">
        <v>125.360001</v>
      </c>
      <c r="E24">
        <v>125.660004</v>
      </c>
      <c r="F24">
        <v>111.729645</v>
      </c>
      <c r="G24">
        <v>6512200</v>
      </c>
    </row>
    <row r="25" spans="1:7" x14ac:dyDescent="0.25">
      <c r="A25" s="2">
        <v>43866</v>
      </c>
      <c r="B25">
        <v>125.910004</v>
      </c>
      <c r="C25">
        <v>127.05999799999999</v>
      </c>
      <c r="D25">
        <v>125.400002</v>
      </c>
      <c r="E25">
        <v>126.80999799999999</v>
      </c>
      <c r="F25">
        <v>112.75213599999999</v>
      </c>
      <c r="G25">
        <v>6125400</v>
      </c>
    </row>
    <row r="26" spans="1:7" x14ac:dyDescent="0.25">
      <c r="A26" s="2">
        <v>43867</v>
      </c>
      <c r="B26">
        <v>126.900002</v>
      </c>
      <c r="C26">
        <v>128.08999600000001</v>
      </c>
      <c r="D26">
        <v>126.599998</v>
      </c>
      <c r="E26">
        <v>127.139999</v>
      </c>
      <c r="F26">
        <v>113.04557</v>
      </c>
      <c r="G26">
        <v>9102700</v>
      </c>
    </row>
    <row r="27" spans="1:7" x14ac:dyDescent="0.25">
      <c r="A27" s="2">
        <v>43868</v>
      </c>
      <c r="B27">
        <v>127.19000200000001</v>
      </c>
      <c r="C27">
        <v>127.269997</v>
      </c>
      <c r="D27">
        <v>126.050003</v>
      </c>
      <c r="E27">
        <v>126.08000199999999</v>
      </c>
      <c r="F27">
        <v>112.103088</v>
      </c>
      <c r="G27">
        <v>5915100</v>
      </c>
    </row>
    <row r="28" spans="1:7" x14ac:dyDescent="0.25">
      <c r="A28" s="2">
        <v>43871</v>
      </c>
      <c r="B28">
        <v>126.459999</v>
      </c>
      <c r="C28">
        <v>126.83000199999999</v>
      </c>
      <c r="D28">
        <v>125.760002</v>
      </c>
      <c r="E28">
        <v>126.16999800000001</v>
      </c>
      <c r="F28">
        <v>112.183105</v>
      </c>
      <c r="G28">
        <v>5216100</v>
      </c>
    </row>
    <row r="29" spans="1:7" x14ac:dyDescent="0.25">
      <c r="A29" s="2">
        <v>43872</v>
      </c>
      <c r="B29">
        <v>126.269997</v>
      </c>
      <c r="C29">
        <v>126.269997</v>
      </c>
      <c r="D29">
        <v>124.029999</v>
      </c>
      <c r="E29">
        <v>124.160004</v>
      </c>
      <c r="F29">
        <v>110.39592</v>
      </c>
      <c r="G29">
        <v>6105700</v>
      </c>
    </row>
    <row r="30" spans="1:7" x14ac:dyDescent="0.25">
      <c r="A30" s="2">
        <v>43873</v>
      </c>
      <c r="B30">
        <v>123.68</v>
      </c>
      <c r="C30">
        <v>123.970001</v>
      </c>
      <c r="D30">
        <v>122.849998</v>
      </c>
      <c r="E30">
        <v>123.449997</v>
      </c>
      <c r="F30">
        <v>109.76462600000001</v>
      </c>
      <c r="G30">
        <v>6031700</v>
      </c>
    </row>
    <row r="31" spans="1:7" x14ac:dyDescent="0.25">
      <c r="A31" s="2">
        <v>43874</v>
      </c>
      <c r="B31">
        <v>123.730003</v>
      </c>
      <c r="C31">
        <v>125.279999</v>
      </c>
      <c r="D31">
        <v>123.519997</v>
      </c>
      <c r="E31">
        <v>124.959999</v>
      </c>
      <c r="F31">
        <v>111.107224</v>
      </c>
      <c r="G31">
        <v>7159000</v>
      </c>
    </row>
    <row r="32" spans="1:7" x14ac:dyDescent="0.25">
      <c r="A32" s="2">
        <v>43875</v>
      </c>
      <c r="B32">
        <v>125.290001</v>
      </c>
      <c r="C32">
        <v>126.150002</v>
      </c>
      <c r="D32">
        <v>124.790001</v>
      </c>
      <c r="E32">
        <v>126.139999</v>
      </c>
      <c r="F32">
        <v>112.15640999999999</v>
      </c>
      <c r="G32">
        <v>5889100</v>
      </c>
    </row>
    <row r="33" spans="1:7" x14ac:dyDescent="0.25">
      <c r="A33" s="2">
        <v>43879</v>
      </c>
      <c r="B33">
        <v>125.83000199999999</v>
      </c>
      <c r="C33">
        <v>126.18</v>
      </c>
      <c r="D33">
        <v>124.83000199999999</v>
      </c>
      <c r="E33">
        <v>124.870003</v>
      </c>
      <c r="F33">
        <v>111.02720600000001</v>
      </c>
      <c r="G33">
        <v>6767600</v>
      </c>
    </row>
    <row r="34" spans="1:7" x14ac:dyDescent="0.25">
      <c r="A34" s="2">
        <v>43880</v>
      </c>
      <c r="B34">
        <v>124.849998</v>
      </c>
      <c r="C34">
        <v>126.470001</v>
      </c>
      <c r="D34">
        <v>124.650002</v>
      </c>
      <c r="E34">
        <v>125.44000200000001</v>
      </c>
      <c r="F34">
        <v>111.534012</v>
      </c>
      <c r="G34">
        <v>4734000</v>
      </c>
    </row>
    <row r="35" spans="1:7" x14ac:dyDescent="0.25">
      <c r="A35" s="2">
        <v>43881</v>
      </c>
      <c r="B35">
        <v>125.470001</v>
      </c>
      <c r="C35">
        <v>126.760002</v>
      </c>
      <c r="D35">
        <v>125.129997</v>
      </c>
      <c r="E35">
        <v>126.58000199999999</v>
      </c>
      <c r="F35">
        <v>112.547623</v>
      </c>
      <c r="G35">
        <v>6094600</v>
      </c>
    </row>
    <row r="36" spans="1:7" x14ac:dyDescent="0.25">
      <c r="A36" s="2">
        <v>43882</v>
      </c>
      <c r="B36">
        <v>126.129997</v>
      </c>
      <c r="C36">
        <v>128.070007</v>
      </c>
      <c r="D36">
        <v>125.980003</v>
      </c>
      <c r="E36">
        <v>126.699997</v>
      </c>
      <c r="F36">
        <v>112.654335</v>
      </c>
      <c r="G36">
        <v>8723900</v>
      </c>
    </row>
    <row r="37" spans="1:7" x14ac:dyDescent="0.25">
      <c r="A37" s="2">
        <v>43885</v>
      </c>
      <c r="B37">
        <v>125.260002</v>
      </c>
      <c r="C37">
        <v>126.589996</v>
      </c>
      <c r="D37">
        <v>123.139999</v>
      </c>
      <c r="E37">
        <v>123.300003</v>
      </c>
      <c r="F37">
        <v>109.63125599999999</v>
      </c>
      <c r="G37">
        <v>7533900</v>
      </c>
    </row>
    <row r="38" spans="1:7" x14ac:dyDescent="0.25">
      <c r="A38" s="2">
        <v>43886</v>
      </c>
      <c r="B38">
        <v>123.019997</v>
      </c>
      <c r="C38">
        <v>123.959999</v>
      </c>
      <c r="D38">
        <v>120.879997</v>
      </c>
      <c r="E38">
        <v>121.43</v>
      </c>
      <c r="F38">
        <v>107.968559</v>
      </c>
      <c r="G38">
        <v>8903200</v>
      </c>
    </row>
    <row r="39" spans="1:7" x14ac:dyDescent="0.25">
      <c r="A39" s="2">
        <v>43887</v>
      </c>
      <c r="B39">
        <v>121.41999800000001</v>
      </c>
      <c r="C39">
        <v>122.389999</v>
      </c>
      <c r="D39">
        <v>119.849998</v>
      </c>
      <c r="E39">
        <v>120.160004</v>
      </c>
      <c r="F39">
        <v>106.839355</v>
      </c>
      <c r="G39">
        <v>6894200</v>
      </c>
    </row>
    <row r="40" spans="1:7" x14ac:dyDescent="0.25">
      <c r="A40" s="2">
        <v>43888</v>
      </c>
      <c r="B40">
        <v>119.120003</v>
      </c>
      <c r="C40">
        <v>119.91999800000001</v>
      </c>
      <c r="D40">
        <v>113.43</v>
      </c>
      <c r="E40">
        <v>113.5</v>
      </c>
      <c r="F40">
        <v>100.917664</v>
      </c>
      <c r="G40">
        <v>13298900</v>
      </c>
    </row>
    <row r="41" spans="1:7" x14ac:dyDescent="0.25">
      <c r="A41" s="2">
        <v>43889</v>
      </c>
      <c r="B41">
        <v>109.459999</v>
      </c>
      <c r="C41">
        <v>113.230003</v>
      </c>
      <c r="D41">
        <v>106.66999800000001</v>
      </c>
      <c r="E41">
        <v>113.230003</v>
      </c>
      <c r="F41">
        <v>100.677589</v>
      </c>
      <c r="G41">
        <v>22784300</v>
      </c>
    </row>
    <row r="42" spans="1:7" x14ac:dyDescent="0.25">
      <c r="A42" s="2">
        <v>43892</v>
      </c>
      <c r="B42">
        <v>113.19000200000001</v>
      </c>
      <c r="C42">
        <v>119.790001</v>
      </c>
      <c r="D42">
        <v>112.550003</v>
      </c>
      <c r="E42">
        <v>119.55999799999999</v>
      </c>
      <c r="F42">
        <v>106.305862</v>
      </c>
      <c r="G42">
        <v>12399800</v>
      </c>
    </row>
    <row r="43" spans="1:7" x14ac:dyDescent="0.25">
      <c r="A43" s="2">
        <v>43893</v>
      </c>
      <c r="B43">
        <v>119.730003</v>
      </c>
      <c r="C43">
        <v>121.839996</v>
      </c>
      <c r="D43">
        <v>117.139999</v>
      </c>
      <c r="E43">
        <v>118.16999800000001</v>
      </c>
      <c r="F43">
        <v>105.069969</v>
      </c>
      <c r="G43">
        <v>12510900</v>
      </c>
    </row>
    <row r="44" spans="1:7" x14ac:dyDescent="0.25">
      <c r="A44" s="2">
        <v>43894</v>
      </c>
      <c r="B44">
        <v>119.879997</v>
      </c>
      <c r="C44">
        <v>124.69000200000001</v>
      </c>
      <c r="D44">
        <v>119.599998</v>
      </c>
      <c r="E44">
        <v>124.5</v>
      </c>
      <c r="F44">
        <v>110.698227</v>
      </c>
      <c r="G44">
        <v>9459300</v>
      </c>
    </row>
    <row r="45" spans="1:7" x14ac:dyDescent="0.25">
      <c r="A45" s="2">
        <v>43895</v>
      </c>
      <c r="B45">
        <v>121.300003</v>
      </c>
      <c r="C45">
        <v>122.900002</v>
      </c>
      <c r="D45">
        <v>120.279999</v>
      </c>
      <c r="E45">
        <v>121.629997</v>
      </c>
      <c r="F45">
        <v>108.146393</v>
      </c>
      <c r="G45">
        <v>9363500</v>
      </c>
    </row>
    <row r="46" spans="1:7" x14ac:dyDescent="0.25">
      <c r="A46" s="2">
        <v>43896</v>
      </c>
      <c r="B46">
        <v>118.029999</v>
      </c>
      <c r="C46">
        <v>122.610001</v>
      </c>
      <c r="D46">
        <v>117.550003</v>
      </c>
      <c r="E46">
        <v>121.660004</v>
      </c>
      <c r="F46">
        <v>108.173058</v>
      </c>
      <c r="G46">
        <v>9817400</v>
      </c>
    </row>
    <row r="47" spans="1:7" x14ac:dyDescent="0.25">
      <c r="A47" s="2">
        <v>43899</v>
      </c>
      <c r="B47">
        <v>115.269997</v>
      </c>
      <c r="C47">
        <v>120.029999</v>
      </c>
      <c r="D47">
        <v>115.120003</v>
      </c>
      <c r="E47">
        <v>116.05999799999999</v>
      </c>
      <c r="F47">
        <v>103.193878</v>
      </c>
      <c r="G47">
        <v>13116500</v>
      </c>
    </row>
    <row r="48" spans="1:7" x14ac:dyDescent="0.25">
      <c r="A48" s="2">
        <v>43900</v>
      </c>
      <c r="B48">
        <v>118.959999</v>
      </c>
      <c r="C48">
        <v>120.82</v>
      </c>
      <c r="D48">
        <v>114.44000200000001</v>
      </c>
      <c r="E48">
        <v>120.550003</v>
      </c>
      <c r="F48">
        <v>107.18611900000001</v>
      </c>
      <c r="G48">
        <v>11419100</v>
      </c>
    </row>
    <row r="49" spans="1:7" x14ac:dyDescent="0.25">
      <c r="A49" s="2">
        <v>43901</v>
      </c>
      <c r="B49">
        <v>117.599998</v>
      </c>
      <c r="C49">
        <v>118.44000200000001</v>
      </c>
      <c r="D49">
        <v>110.68</v>
      </c>
      <c r="E49">
        <v>111.589996</v>
      </c>
      <c r="F49">
        <v>99.219397999999998</v>
      </c>
      <c r="G49">
        <v>16456000</v>
      </c>
    </row>
    <row r="50" spans="1:7" x14ac:dyDescent="0.25">
      <c r="A50" s="2">
        <v>43902</v>
      </c>
      <c r="B50">
        <v>103</v>
      </c>
      <c r="C50">
        <v>111.58000199999999</v>
      </c>
      <c r="D50">
        <v>101</v>
      </c>
      <c r="E50">
        <v>101.839996</v>
      </c>
      <c r="F50">
        <v>90.550255000000007</v>
      </c>
      <c r="G50">
        <v>20988000</v>
      </c>
    </row>
    <row r="51" spans="1:7" x14ac:dyDescent="0.25">
      <c r="A51" s="2">
        <v>43903</v>
      </c>
      <c r="B51">
        <v>106.5</v>
      </c>
      <c r="C51">
        <v>114.629997</v>
      </c>
      <c r="D51">
        <v>105.410004</v>
      </c>
      <c r="E51">
        <v>114.07</v>
      </c>
      <c r="F51">
        <v>101.42446099999999</v>
      </c>
      <c r="G51">
        <v>17378700</v>
      </c>
    </row>
    <row r="52" spans="1:7" x14ac:dyDescent="0.25">
      <c r="A52" s="2">
        <v>43906</v>
      </c>
      <c r="B52">
        <v>101.75</v>
      </c>
      <c r="C52">
        <v>115.949997</v>
      </c>
      <c r="D52">
        <v>101</v>
      </c>
      <c r="E52">
        <v>108.5</v>
      </c>
      <c r="F52">
        <v>96.471939000000006</v>
      </c>
      <c r="G52">
        <v>17367400</v>
      </c>
    </row>
    <row r="53" spans="1:7" x14ac:dyDescent="0.25">
      <c r="A53" s="2">
        <v>43907</v>
      </c>
      <c r="B53">
        <v>111.449997</v>
      </c>
      <c r="C53">
        <v>119.699997</v>
      </c>
      <c r="D53">
        <v>110.769997</v>
      </c>
      <c r="E53">
        <v>118.239998</v>
      </c>
      <c r="F53">
        <v>105.13220200000001</v>
      </c>
      <c r="G53">
        <v>19451400</v>
      </c>
    </row>
    <row r="54" spans="1:7" x14ac:dyDescent="0.25">
      <c r="A54" s="2">
        <v>43908</v>
      </c>
      <c r="B54">
        <v>113.019997</v>
      </c>
      <c r="C54">
        <v>121.5</v>
      </c>
      <c r="D54">
        <v>112.089996</v>
      </c>
      <c r="E54">
        <v>117.449997</v>
      </c>
      <c r="F54">
        <v>104.429779</v>
      </c>
      <c r="G54">
        <v>23139200</v>
      </c>
    </row>
    <row r="55" spans="1:7" x14ac:dyDescent="0.25">
      <c r="A55" s="2">
        <v>43909</v>
      </c>
      <c r="B55">
        <v>116.610001</v>
      </c>
      <c r="C55">
        <v>118</v>
      </c>
      <c r="D55">
        <v>109.790001</v>
      </c>
      <c r="E55">
        <v>110.83000199999999</v>
      </c>
      <c r="F55">
        <v>98.543655000000001</v>
      </c>
      <c r="G55">
        <v>16428100</v>
      </c>
    </row>
    <row r="56" spans="1:7" x14ac:dyDescent="0.25">
      <c r="A56" s="2">
        <v>43910</v>
      </c>
      <c r="B56">
        <v>109.19000200000001</v>
      </c>
      <c r="C56">
        <v>109.699997</v>
      </c>
      <c r="D56">
        <v>101.589996</v>
      </c>
      <c r="E56">
        <v>102.43</v>
      </c>
      <c r="F56">
        <v>91.074852000000007</v>
      </c>
      <c r="G56">
        <v>19922900</v>
      </c>
    </row>
    <row r="57" spans="1:7" x14ac:dyDescent="0.25">
      <c r="A57" s="2">
        <v>43913</v>
      </c>
      <c r="B57">
        <v>100.19000200000001</v>
      </c>
      <c r="C57">
        <v>103.75</v>
      </c>
      <c r="D57">
        <v>94.339995999999999</v>
      </c>
      <c r="E57">
        <v>97.699996999999996</v>
      </c>
      <c r="F57">
        <v>86.869202000000001</v>
      </c>
      <c r="G57">
        <v>17776800</v>
      </c>
    </row>
    <row r="58" spans="1:7" x14ac:dyDescent="0.25">
      <c r="A58" s="2">
        <v>43914</v>
      </c>
      <c r="B58">
        <v>101.230003</v>
      </c>
      <c r="C58">
        <v>104</v>
      </c>
      <c r="D58">
        <v>96.07</v>
      </c>
      <c r="E58">
        <v>103.269997</v>
      </c>
      <c r="F58">
        <v>91.821724000000003</v>
      </c>
      <c r="G58">
        <v>14625500</v>
      </c>
    </row>
    <row r="59" spans="1:7" x14ac:dyDescent="0.25">
      <c r="A59" s="2">
        <v>43915</v>
      </c>
      <c r="B59">
        <v>100.510002</v>
      </c>
      <c r="C59">
        <v>104.699997</v>
      </c>
      <c r="D59">
        <v>98.599997999999999</v>
      </c>
      <c r="E59">
        <v>100.91999800000001</v>
      </c>
      <c r="F59">
        <v>89.732253999999998</v>
      </c>
      <c r="G59">
        <v>13789100</v>
      </c>
    </row>
    <row r="60" spans="1:7" x14ac:dyDescent="0.25">
      <c r="A60" s="2">
        <v>43916</v>
      </c>
      <c r="B60">
        <v>103.879997</v>
      </c>
      <c r="C60">
        <v>108.30999799999999</v>
      </c>
      <c r="D60">
        <v>102.529999</v>
      </c>
      <c r="E60">
        <v>107.379997</v>
      </c>
      <c r="F60">
        <v>95.476096999999996</v>
      </c>
      <c r="G60">
        <v>15796000</v>
      </c>
    </row>
    <row r="61" spans="1:7" x14ac:dyDescent="0.25">
      <c r="A61" s="2">
        <v>43917</v>
      </c>
      <c r="B61">
        <v>106.489998</v>
      </c>
      <c r="C61">
        <v>114.290001</v>
      </c>
      <c r="D61">
        <v>106.489998</v>
      </c>
      <c r="E61">
        <v>110.16999800000001</v>
      </c>
      <c r="F61">
        <v>97.956824999999995</v>
      </c>
      <c r="G61">
        <v>16073100</v>
      </c>
    </row>
    <row r="62" spans="1:7" x14ac:dyDescent="0.25">
      <c r="A62" s="2">
        <v>43920</v>
      </c>
      <c r="B62">
        <v>113.900002</v>
      </c>
      <c r="C62">
        <v>115.790001</v>
      </c>
      <c r="D62">
        <v>110.199997</v>
      </c>
      <c r="E62">
        <v>115</v>
      </c>
      <c r="F62">
        <v>102.251373</v>
      </c>
      <c r="G62">
        <v>14571600</v>
      </c>
    </row>
    <row r="63" spans="1:7" x14ac:dyDescent="0.25">
      <c r="A63" s="2">
        <v>43921</v>
      </c>
      <c r="B63">
        <v>113.5</v>
      </c>
      <c r="C63">
        <v>114.290001</v>
      </c>
      <c r="D63">
        <v>108.949997</v>
      </c>
      <c r="E63">
        <v>110</v>
      </c>
      <c r="F63">
        <v>97.805678999999998</v>
      </c>
      <c r="G63">
        <v>21691000</v>
      </c>
    </row>
    <row r="64" spans="1:7" x14ac:dyDescent="0.25">
      <c r="A64" s="2">
        <v>43922</v>
      </c>
      <c r="B64">
        <v>107.949997</v>
      </c>
      <c r="C64">
        <v>112.18</v>
      </c>
      <c r="D64">
        <v>107</v>
      </c>
      <c r="E64">
        <v>109.33000199999999</v>
      </c>
      <c r="F64">
        <v>97.209946000000002</v>
      </c>
      <c r="G64">
        <v>11095800</v>
      </c>
    </row>
    <row r="65" spans="1:7" x14ac:dyDescent="0.25">
      <c r="A65" s="2">
        <v>43923</v>
      </c>
      <c r="B65">
        <v>107.69000200000001</v>
      </c>
      <c r="C65">
        <v>114.989998</v>
      </c>
      <c r="D65">
        <v>107.5</v>
      </c>
      <c r="E65">
        <v>114.400002</v>
      </c>
      <c r="F65">
        <v>101.717896</v>
      </c>
      <c r="G65">
        <v>9168800</v>
      </c>
    </row>
    <row r="66" spans="1:7" x14ac:dyDescent="0.25">
      <c r="A66" s="2">
        <v>43924</v>
      </c>
      <c r="B66">
        <v>113.739998</v>
      </c>
      <c r="C66">
        <v>115.900002</v>
      </c>
      <c r="D66">
        <v>113.010002</v>
      </c>
      <c r="E66">
        <v>115.08000199999999</v>
      </c>
      <c r="F66">
        <v>102.322502</v>
      </c>
      <c r="G66">
        <v>7768700</v>
      </c>
    </row>
    <row r="67" spans="1:7" x14ac:dyDescent="0.25">
      <c r="A67" s="2">
        <v>43927</v>
      </c>
      <c r="B67">
        <v>117</v>
      </c>
      <c r="C67">
        <v>119</v>
      </c>
      <c r="D67">
        <v>114.58000199999999</v>
      </c>
      <c r="E67">
        <v>117.80999799999999</v>
      </c>
      <c r="F67">
        <v>104.749855</v>
      </c>
      <c r="G67">
        <v>16848400</v>
      </c>
    </row>
    <row r="68" spans="1:7" x14ac:dyDescent="0.25">
      <c r="A68" s="2">
        <v>43928</v>
      </c>
      <c r="B68">
        <v>116.709999</v>
      </c>
      <c r="C68">
        <v>120.05999799999999</v>
      </c>
      <c r="D68">
        <v>112.5</v>
      </c>
      <c r="E68">
        <v>112.769997</v>
      </c>
      <c r="F68">
        <v>100.268585</v>
      </c>
      <c r="G68">
        <v>14438400</v>
      </c>
    </row>
    <row r="69" spans="1:7" x14ac:dyDescent="0.25">
      <c r="A69" s="2">
        <v>43929</v>
      </c>
      <c r="B69">
        <v>114.389999</v>
      </c>
      <c r="C69">
        <v>117.300003</v>
      </c>
      <c r="D69">
        <v>111.860001</v>
      </c>
      <c r="E69">
        <v>115.099998</v>
      </c>
      <c r="F69">
        <v>102.34028600000001</v>
      </c>
      <c r="G69">
        <v>12564500</v>
      </c>
    </row>
    <row r="70" spans="1:7" x14ac:dyDescent="0.25">
      <c r="A70" s="2">
        <v>43930</v>
      </c>
      <c r="B70">
        <v>115.260002</v>
      </c>
      <c r="C70">
        <v>118.660004</v>
      </c>
      <c r="D70">
        <v>114.199997</v>
      </c>
      <c r="E70">
        <v>114.660004</v>
      </c>
      <c r="F70">
        <v>101.94908100000001</v>
      </c>
      <c r="G70">
        <v>12747300</v>
      </c>
    </row>
    <row r="71" spans="1:7" x14ac:dyDescent="0.25">
      <c r="A71" s="2">
        <v>43934</v>
      </c>
      <c r="B71">
        <v>113.610001</v>
      </c>
      <c r="C71">
        <v>116.75</v>
      </c>
      <c r="D71">
        <v>113.160004</v>
      </c>
      <c r="E71">
        <v>115.949997</v>
      </c>
      <c r="F71">
        <v>103.096054</v>
      </c>
      <c r="G71">
        <v>7926700</v>
      </c>
    </row>
    <row r="72" spans="1:7" x14ac:dyDescent="0.25">
      <c r="A72" s="2">
        <v>43935</v>
      </c>
      <c r="B72">
        <v>118.760002</v>
      </c>
      <c r="C72">
        <v>121.470001</v>
      </c>
      <c r="D72">
        <v>116.25</v>
      </c>
      <c r="E72">
        <v>120.959999</v>
      </c>
      <c r="F72">
        <v>107.550674</v>
      </c>
      <c r="G72">
        <v>10474200</v>
      </c>
    </row>
    <row r="73" spans="1:7" x14ac:dyDescent="0.25">
      <c r="A73" s="2">
        <v>43936</v>
      </c>
      <c r="B73">
        <v>120.860001</v>
      </c>
      <c r="C73">
        <v>123.41999800000001</v>
      </c>
      <c r="D73">
        <v>119.589996</v>
      </c>
      <c r="E73">
        <v>121.220001</v>
      </c>
      <c r="F73">
        <v>107.781845</v>
      </c>
      <c r="G73">
        <v>14192900</v>
      </c>
    </row>
    <row r="74" spans="1:7" x14ac:dyDescent="0.25">
      <c r="A74" s="2">
        <v>43937</v>
      </c>
      <c r="B74">
        <v>122.349998</v>
      </c>
      <c r="C74">
        <v>122.5</v>
      </c>
      <c r="D74">
        <v>119.900002</v>
      </c>
      <c r="E74">
        <v>121.5</v>
      </c>
      <c r="F74">
        <v>108.030815</v>
      </c>
      <c r="G74">
        <v>12020200</v>
      </c>
    </row>
    <row r="75" spans="1:7" x14ac:dyDescent="0.25">
      <c r="A75" s="2">
        <v>43938</v>
      </c>
      <c r="B75">
        <v>122.449997</v>
      </c>
      <c r="C75">
        <v>124.989998</v>
      </c>
      <c r="D75">
        <v>120.540001</v>
      </c>
      <c r="E75">
        <v>124.69000200000001</v>
      </c>
      <c r="F75">
        <v>110.867172</v>
      </c>
      <c r="G75">
        <v>15899800</v>
      </c>
    </row>
    <row r="76" spans="1:7" x14ac:dyDescent="0.25">
      <c r="A76" s="2">
        <v>43941</v>
      </c>
      <c r="B76">
        <v>121.470001</v>
      </c>
      <c r="C76">
        <v>123.230003</v>
      </c>
      <c r="D76">
        <v>120.540001</v>
      </c>
      <c r="E76">
        <v>120.599998</v>
      </c>
      <c r="F76">
        <v>107.23056800000001</v>
      </c>
      <c r="G76">
        <v>10832000</v>
      </c>
    </row>
    <row r="77" spans="1:7" x14ac:dyDescent="0.25">
      <c r="A77" s="2">
        <v>43942</v>
      </c>
      <c r="B77">
        <v>119.5</v>
      </c>
      <c r="C77">
        <v>120.300003</v>
      </c>
      <c r="D77">
        <v>118.43</v>
      </c>
      <c r="E77">
        <v>119.68</v>
      </c>
      <c r="F77">
        <v>106.412567</v>
      </c>
      <c r="G77">
        <v>9465400</v>
      </c>
    </row>
    <row r="78" spans="1:7" x14ac:dyDescent="0.25">
      <c r="A78" s="2">
        <v>43943</v>
      </c>
      <c r="B78">
        <v>119.989998</v>
      </c>
      <c r="C78">
        <v>120.279999</v>
      </c>
      <c r="D78">
        <v>118.779999</v>
      </c>
      <c r="E78">
        <v>119.400002</v>
      </c>
      <c r="F78">
        <v>106.163589</v>
      </c>
      <c r="G78">
        <v>10259400</v>
      </c>
    </row>
    <row r="79" spans="1:7" x14ac:dyDescent="0.25">
      <c r="A79" s="2">
        <v>43944</v>
      </c>
      <c r="B79">
        <v>118.650002</v>
      </c>
      <c r="C79">
        <v>119.66999800000001</v>
      </c>
      <c r="D79">
        <v>118.050003</v>
      </c>
      <c r="E79">
        <v>119.400002</v>
      </c>
      <c r="F79">
        <v>106.87159699999999</v>
      </c>
      <c r="G79">
        <v>17277000</v>
      </c>
    </row>
    <row r="80" spans="1:7" x14ac:dyDescent="0.25">
      <c r="A80" s="2">
        <v>43945</v>
      </c>
      <c r="B80">
        <v>119.099998</v>
      </c>
      <c r="C80">
        <v>119.760002</v>
      </c>
      <c r="D80">
        <v>118.620003</v>
      </c>
      <c r="E80">
        <v>118.779999</v>
      </c>
      <c r="F80">
        <v>106.31667299999999</v>
      </c>
      <c r="G80">
        <v>12751100</v>
      </c>
    </row>
    <row r="81" spans="1:7" x14ac:dyDescent="0.25">
      <c r="A81" s="2">
        <v>43948</v>
      </c>
      <c r="B81">
        <v>119.19000200000001</v>
      </c>
      <c r="C81">
        <v>119.19000200000001</v>
      </c>
      <c r="D81">
        <v>116.900002</v>
      </c>
      <c r="E81">
        <v>117.449997</v>
      </c>
      <c r="F81">
        <v>105.12621300000001</v>
      </c>
      <c r="G81">
        <v>10635700</v>
      </c>
    </row>
    <row r="82" spans="1:7" x14ac:dyDescent="0.25">
      <c r="A82" s="2">
        <v>43949</v>
      </c>
      <c r="B82">
        <v>117.099998</v>
      </c>
      <c r="C82">
        <v>117.910004</v>
      </c>
      <c r="D82">
        <v>116.16999800000001</v>
      </c>
      <c r="E82">
        <v>116.889999</v>
      </c>
      <c r="F82">
        <v>104.62496899999999</v>
      </c>
      <c r="G82">
        <v>9958000</v>
      </c>
    </row>
    <row r="83" spans="1:7" x14ac:dyDescent="0.25">
      <c r="A83" s="2">
        <v>43950</v>
      </c>
      <c r="B83">
        <v>117.519997</v>
      </c>
      <c r="C83">
        <v>118.050003</v>
      </c>
      <c r="D83">
        <v>115.08000199999999</v>
      </c>
      <c r="E83">
        <v>117.08000199999999</v>
      </c>
      <c r="F83">
        <v>104.795052</v>
      </c>
      <c r="G83">
        <v>8707900</v>
      </c>
    </row>
    <row r="84" spans="1:7" x14ac:dyDescent="0.25">
      <c r="A84" s="2">
        <v>43951</v>
      </c>
      <c r="B84">
        <v>115.91999800000001</v>
      </c>
      <c r="C84">
        <v>118.279999</v>
      </c>
      <c r="D84">
        <v>115.660004</v>
      </c>
      <c r="E84">
        <v>117.870003</v>
      </c>
      <c r="F84">
        <v>105.50213599999999</v>
      </c>
      <c r="G84">
        <v>10026400</v>
      </c>
    </row>
    <row r="85" spans="1:7" x14ac:dyDescent="0.25">
      <c r="A85" s="2">
        <v>43952</v>
      </c>
      <c r="B85">
        <v>117.599998</v>
      </c>
      <c r="C85">
        <v>118.370003</v>
      </c>
      <c r="D85">
        <v>116.32</v>
      </c>
      <c r="E85">
        <v>116.82</v>
      </c>
      <c r="F85">
        <v>104.562309</v>
      </c>
      <c r="G85">
        <v>7366400</v>
      </c>
    </row>
    <row r="86" spans="1:7" x14ac:dyDescent="0.25">
      <c r="A86" s="2">
        <v>43955</v>
      </c>
      <c r="B86">
        <v>117.089996</v>
      </c>
      <c r="C86">
        <v>117.199997</v>
      </c>
      <c r="D86">
        <v>115</v>
      </c>
      <c r="E86">
        <v>115.769997</v>
      </c>
      <c r="F86">
        <v>103.62249799999999</v>
      </c>
      <c r="G86">
        <v>5636000</v>
      </c>
    </row>
    <row r="87" spans="1:7" x14ac:dyDescent="0.25">
      <c r="A87" s="2">
        <v>43956</v>
      </c>
      <c r="B87">
        <v>115.800003</v>
      </c>
      <c r="C87">
        <v>117.260002</v>
      </c>
      <c r="D87">
        <v>115.209999</v>
      </c>
      <c r="E87">
        <v>116.010002</v>
      </c>
      <c r="F87">
        <v>103.837318</v>
      </c>
      <c r="G87">
        <v>5425200</v>
      </c>
    </row>
    <row r="88" spans="1:7" x14ac:dyDescent="0.25">
      <c r="A88" s="2">
        <v>43957</v>
      </c>
      <c r="B88">
        <v>115.540001</v>
      </c>
      <c r="C88">
        <v>116.139999</v>
      </c>
      <c r="D88">
        <v>112.889999</v>
      </c>
      <c r="E88">
        <v>113.099998</v>
      </c>
      <c r="F88">
        <v>101.232658</v>
      </c>
      <c r="G88">
        <v>7892200</v>
      </c>
    </row>
    <row r="89" spans="1:7" x14ac:dyDescent="0.25">
      <c r="A89" s="2">
        <v>43958</v>
      </c>
      <c r="B89">
        <v>114.05999799999999</v>
      </c>
      <c r="C89">
        <v>114.139999</v>
      </c>
      <c r="D89">
        <v>111.82</v>
      </c>
      <c r="E89">
        <v>112.16999800000001</v>
      </c>
      <c r="F89">
        <v>100.40025300000001</v>
      </c>
      <c r="G89">
        <v>8762800</v>
      </c>
    </row>
    <row r="90" spans="1:7" x14ac:dyDescent="0.25">
      <c r="A90" s="2">
        <v>43959</v>
      </c>
      <c r="B90">
        <v>113.519997</v>
      </c>
      <c r="C90">
        <v>116.300003</v>
      </c>
      <c r="D90">
        <v>113.389999</v>
      </c>
      <c r="E90">
        <v>115.949997</v>
      </c>
      <c r="F90">
        <v>103.78360000000001</v>
      </c>
      <c r="G90">
        <v>9279900</v>
      </c>
    </row>
    <row r="91" spans="1:7" x14ac:dyDescent="0.25">
      <c r="A91" s="2">
        <v>43962</v>
      </c>
      <c r="B91">
        <v>115.75</v>
      </c>
      <c r="C91">
        <v>116.010002</v>
      </c>
      <c r="D91">
        <v>114.91999800000001</v>
      </c>
      <c r="E91">
        <v>115.30999799999999</v>
      </c>
      <c r="F91">
        <v>103.21077</v>
      </c>
      <c r="G91">
        <v>6947500</v>
      </c>
    </row>
    <row r="92" spans="1:7" x14ac:dyDescent="0.25">
      <c r="A92" s="2">
        <v>43963</v>
      </c>
      <c r="B92">
        <v>115.199997</v>
      </c>
      <c r="C92">
        <v>115.900002</v>
      </c>
      <c r="D92">
        <v>114.139999</v>
      </c>
      <c r="E92">
        <v>114.550003</v>
      </c>
      <c r="F92">
        <v>102.53048699999999</v>
      </c>
      <c r="G92">
        <v>6734400</v>
      </c>
    </row>
    <row r="93" spans="1:7" x14ac:dyDescent="0.25">
      <c r="A93" s="2">
        <v>43964</v>
      </c>
      <c r="B93">
        <v>114.279999</v>
      </c>
      <c r="C93">
        <v>115.349998</v>
      </c>
      <c r="D93">
        <v>113.730003</v>
      </c>
      <c r="E93">
        <v>113.91999800000001</v>
      </c>
      <c r="F93">
        <v>101.96661400000001</v>
      </c>
      <c r="G93">
        <v>9312600</v>
      </c>
    </row>
    <row r="94" spans="1:7" x14ac:dyDescent="0.25">
      <c r="A94" s="2">
        <v>43965</v>
      </c>
      <c r="B94">
        <v>113.540001</v>
      </c>
      <c r="C94">
        <v>114.449997</v>
      </c>
      <c r="D94">
        <v>111.25</v>
      </c>
      <c r="E94">
        <v>113.80999799999999</v>
      </c>
      <c r="F94">
        <v>101.868134</v>
      </c>
      <c r="G94">
        <v>9310000</v>
      </c>
    </row>
    <row r="95" spans="1:7" x14ac:dyDescent="0.25">
      <c r="A95" s="2">
        <v>43966</v>
      </c>
      <c r="B95">
        <v>113.93</v>
      </c>
      <c r="C95">
        <v>114.790001</v>
      </c>
      <c r="D95">
        <v>112.050003</v>
      </c>
      <c r="E95">
        <v>114.610001</v>
      </c>
      <c r="F95">
        <v>102.58420599999999</v>
      </c>
      <c r="G95">
        <v>10694800</v>
      </c>
    </row>
    <row r="96" spans="1:7" x14ac:dyDescent="0.25">
      <c r="A96" s="2">
        <v>43969</v>
      </c>
      <c r="B96">
        <v>116.029999</v>
      </c>
      <c r="C96">
        <v>116.989998</v>
      </c>
      <c r="D96">
        <v>114.709999</v>
      </c>
      <c r="E96">
        <v>116.209999</v>
      </c>
      <c r="F96">
        <v>104.016319</v>
      </c>
      <c r="G96">
        <v>10020800</v>
      </c>
    </row>
    <row r="97" spans="1:7" x14ac:dyDescent="0.25">
      <c r="A97" s="2">
        <v>43970</v>
      </c>
      <c r="B97">
        <v>115.089996</v>
      </c>
      <c r="C97">
        <v>115.639999</v>
      </c>
      <c r="D97">
        <v>112.339996</v>
      </c>
      <c r="E97">
        <v>112.44000200000001</v>
      </c>
      <c r="F97">
        <v>100.641899</v>
      </c>
      <c r="G97">
        <v>8047600</v>
      </c>
    </row>
    <row r="98" spans="1:7" x14ac:dyDescent="0.25">
      <c r="A98" s="2">
        <v>43971</v>
      </c>
      <c r="B98">
        <v>113</v>
      </c>
      <c r="C98">
        <v>113.769997</v>
      </c>
      <c r="D98">
        <v>112.129997</v>
      </c>
      <c r="E98">
        <v>113.279999</v>
      </c>
      <c r="F98">
        <v>101.393761</v>
      </c>
      <c r="G98">
        <v>6593800</v>
      </c>
    </row>
    <row r="99" spans="1:7" x14ac:dyDescent="0.25">
      <c r="A99" s="2">
        <v>43972</v>
      </c>
      <c r="B99">
        <v>112.800003</v>
      </c>
      <c r="C99">
        <v>113.199997</v>
      </c>
      <c r="D99">
        <v>111.43</v>
      </c>
      <c r="E99">
        <v>111.620003</v>
      </c>
      <c r="F99">
        <v>99.907944000000001</v>
      </c>
      <c r="G99">
        <v>6552700</v>
      </c>
    </row>
    <row r="100" spans="1:7" x14ac:dyDescent="0.25">
      <c r="A100" s="2">
        <v>43973</v>
      </c>
      <c r="B100">
        <v>112.290001</v>
      </c>
      <c r="C100">
        <v>113.599998</v>
      </c>
      <c r="D100">
        <v>111.760002</v>
      </c>
      <c r="E100">
        <v>112.599998</v>
      </c>
      <c r="F100">
        <v>100.78510300000001</v>
      </c>
      <c r="G100">
        <v>5571900</v>
      </c>
    </row>
    <row r="101" spans="1:7" x14ac:dyDescent="0.25">
      <c r="A101" s="2">
        <v>43977</v>
      </c>
      <c r="B101">
        <v>114.150002</v>
      </c>
      <c r="C101">
        <v>114.150002</v>
      </c>
      <c r="D101">
        <v>111.68</v>
      </c>
      <c r="E101">
        <v>112.029999</v>
      </c>
      <c r="F101">
        <v>100.274918</v>
      </c>
      <c r="G101">
        <v>10432400</v>
      </c>
    </row>
    <row r="102" spans="1:7" x14ac:dyDescent="0.25">
      <c r="A102" s="2">
        <v>43978</v>
      </c>
      <c r="B102">
        <v>112.5</v>
      </c>
      <c r="C102">
        <v>113.970001</v>
      </c>
      <c r="D102">
        <v>111.82</v>
      </c>
      <c r="E102">
        <v>113.889999</v>
      </c>
      <c r="F102">
        <v>101.939758</v>
      </c>
      <c r="G102">
        <v>8279700</v>
      </c>
    </row>
    <row r="103" spans="1:7" x14ac:dyDescent="0.25">
      <c r="A103" s="2">
        <v>43979</v>
      </c>
      <c r="B103">
        <v>115.529999</v>
      </c>
      <c r="C103">
        <v>116.989998</v>
      </c>
      <c r="D103">
        <v>114.900002</v>
      </c>
      <c r="E103">
        <v>116.05999799999999</v>
      </c>
      <c r="F103">
        <v>103.88207199999999</v>
      </c>
      <c r="G103">
        <v>6586700</v>
      </c>
    </row>
    <row r="104" spans="1:7" x14ac:dyDescent="0.25">
      <c r="A104" s="2">
        <v>43980</v>
      </c>
      <c r="B104">
        <v>116.129997</v>
      </c>
      <c r="C104">
        <v>116.720001</v>
      </c>
      <c r="D104">
        <v>114.620003</v>
      </c>
      <c r="E104">
        <v>115.91999800000001</v>
      </c>
      <c r="F104">
        <v>103.756767</v>
      </c>
      <c r="G104">
        <v>7868000</v>
      </c>
    </row>
    <row r="105" spans="1:7" x14ac:dyDescent="0.25">
      <c r="A105" s="2">
        <v>43983</v>
      </c>
      <c r="B105">
        <v>116</v>
      </c>
      <c r="C105">
        <v>117.5</v>
      </c>
      <c r="D105">
        <v>115.260002</v>
      </c>
      <c r="E105">
        <v>117.25</v>
      </c>
      <c r="F105">
        <v>104.947197</v>
      </c>
      <c r="G105">
        <v>5105600</v>
      </c>
    </row>
    <row r="106" spans="1:7" x14ac:dyDescent="0.25">
      <c r="A106" s="2">
        <v>43984</v>
      </c>
      <c r="B106">
        <v>117.07</v>
      </c>
      <c r="C106">
        <v>118.139999</v>
      </c>
      <c r="D106">
        <v>116.82</v>
      </c>
      <c r="E106">
        <v>118.05999799999999</v>
      </c>
      <c r="F106">
        <v>105.672211</v>
      </c>
      <c r="G106">
        <v>6327900</v>
      </c>
    </row>
    <row r="107" spans="1:7" x14ac:dyDescent="0.25">
      <c r="A107" s="2">
        <v>43985</v>
      </c>
      <c r="B107">
        <v>118.099998</v>
      </c>
      <c r="C107">
        <v>119.19000200000001</v>
      </c>
      <c r="D107">
        <v>117.949997</v>
      </c>
      <c r="E107">
        <v>118.529999</v>
      </c>
      <c r="F107">
        <v>106.092888</v>
      </c>
      <c r="G107">
        <v>6171000</v>
      </c>
    </row>
    <row r="108" spans="1:7" x14ac:dyDescent="0.25">
      <c r="A108" s="2">
        <v>43986</v>
      </c>
      <c r="B108">
        <v>118</v>
      </c>
      <c r="C108">
        <v>118.83000199999999</v>
      </c>
      <c r="D108">
        <v>115.57</v>
      </c>
      <c r="E108">
        <v>116.050003</v>
      </c>
      <c r="F108">
        <v>103.87312300000001</v>
      </c>
      <c r="G108">
        <v>6895800</v>
      </c>
    </row>
    <row r="109" spans="1:7" x14ac:dyDescent="0.25">
      <c r="A109" s="2">
        <v>43987</v>
      </c>
      <c r="B109">
        <v>116.25</v>
      </c>
      <c r="C109">
        <v>118.83000199999999</v>
      </c>
      <c r="D109">
        <v>116.050003</v>
      </c>
      <c r="E109">
        <v>118.33000199999999</v>
      </c>
      <c r="F109">
        <v>105.91387899999999</v>
      </c>
      <c r="G109">
        <v>7337800</v>
      </c>
    </row>
    <row r="110" spans="1:7" x14ac:dyDescent="0.25">
      <c r="A110" s="2">
        <v>43990</v>
      </c>
      <c r="B110">
        <v>117.44000200000001</v>
      </c>
      <c r="C110">
        <v>119.120003</v>
      </c>
      <c r="D110">
        <v>116.839996</v>
      </c>
      <c r="E110">
        <v>119.050003</v>
      </c>
      <c r="F110">
        <v>106.558334</v>
      </c>
      <c r="G110">
        <v>6926700</v>
      </c>
    </row>
    <row r="111" spans="1:7" x14ac:dyDescent="0.25">
      <c r="A111" s="2">
        <v>43991</v>
      </c>
      <c r="B111">
        <v>119.400002</v>
      </c>
      <c r="C111">
        <v>119.760002</v>
      </c>
      <c r="D111">
        <v>118.150002</v>
      </c>
      <c r="E111">
        <v>118.339996</v>
      </c>
      <c r="F111">
        <v>105.92282899999999</v>
      </c>
      <c r="G111">
        <v>5563200</v>
      </c>
    </row>
    <row r="112" spans="1:7" x14ac:dyDescent="0.25">
      <c r="A112" s="2">
        <v>43992</v>
      </c>
      <c r="B112">
        <v>119</v>
      </c>
      <c r="C112">
        <v>119.889999</v>
      </c>
      <c r="D112">
        <v>118.110001</v>
      </c>
      <c r="E112">
        <v>119.230003</v>
      </c>
      <c r="F112">
        <v>106.719444</v>
      </c>
      <c r="G112">
        <v>6678200</v>
      </c>
    </row>
    <row r="113" spans="1:7" x14ac:dyDescent="0.25">
      <c r="A113" s="2">
        <v>43993</v>
      </c>
      <c r="B113">
        <v>118.80999799999999</v>
      </c>
      <c r="C113">
        <v>119.57</v>
      </c>
      <c r="D113">
        <v>116</v>
      </c>
      <c r="E113">
        <v>116.260002</v>
      </c>
      <c r="F113">
        <v>104.061089</v>
      </c>
      <c r="G113">
        <v>8937500</v>
      </c>
    </row>
    <row r="114" spans="1:7" x14ac:dyDescent="0.25">
      <c r="A114" s="2">
        <v>43994</v>
      </c>
      <c r="B114">
        <v>116.589996</v>
      </c>
      <c r="C114">
        <v>118.050003</v>
      </c>
      <c r="D114">
        <v>115.260002</v>
      </c>
      <c r="E114">
        <v>115.620003</v>
      </c>
      <c r="F114">
        <v>103.48822800000001</v>
      </c>
      <c r="G114">
        <v>7998500</v>
      </c>
    </row>
    <row r="115" spans="1:7" x14ac:dyDescent="0.25">
      <c r="A115" s="2">
        <v>43997</v>
      </c>
      <c r="B115">
        <v>114.550003</v>
      </c>
      <c r="C115">
        <v>117.279999</v>
      </c>
      <c r="D115">
        <v>113.760002</v>
      </c>
      <c r="E115">
        <v>116.69000200000001</v>
      </c>
      <c r="F115">
        <v>104.44596900000001</v>
      </c>
      <c r="G115">
        <v>8786000</v>
      </c>
    </row>
    <row r="116" spans="1:7" x14ac:dyDescent="0.25">
      <c r="A116" s="2">
        <v>43998</v>
      </c>
      <c r="B116">
        <v>118.529999</v>
      </c>
      <c r="C116">
        <v>118.970001</v>
      </c>
      <c r="D116">
        <v>116.93</v>
      </c>
      <c r="E116">
        <v>118.129997</v>
      </c>
      <c r="F116">
        <v>105.734863</v>
      </c>
      <c r="G116">
        <v>8165200</v>
      </c>
    </row>
    <row r="117" spans="1:7" x14ac:dyDescent="0.25">
      <c r="A117" s="2">
        <v>43999</v>
      </c>
      <c r="B117">
        <v>118.389999</v>
      </c>
      <c r="C117">
        <v>119.110001</v>
      </c>
      <c r="D117">
        <v>117.44000200000001</v>
      </c>
      <c r="E117">
        <v>117.93</v>
      </c>
      <c r="F117">
        <v>105.555847</v>
      </c>
      <c r="G117">
        <v>6320800</v>
      </c>
    </row>
    <row r="118" spans="1:7" x14ac:dyDescent="0.25">
      <c r="A118" s="2">
        <v>44000</v>
      </c>
      <c r="B118">
        <v>117.459999</v>
      </c>
      <c r="C118">
        <v>119.959999</v>
      </c>
      <c r="D118">
        <v>117.370003</v>
      </c>
      <c r="E118">
        <v>119.279999</v>
      </c>
      <c r="F118">
        <v>106.76419799999999</v>
      </c>
      <c r="G118">
        <v>6274400</v>
      </c>
    </row>
    <row r="119" spans="1:7" x14ac:dyDescent="0.25">
      <c r="A119" s="2">
        <v>44001</v>
      </c>
      <c r="B119">
        <v>120.489998</v>
      </c>
      <c r="C119">
        <v>121.82</v>
      </c>
      <c r="D119">
        <v>118.83000199999999</v>
      </c>
      <c r="E119">
        <v>118.91999800000001</v>
      </c>
      <c r="F119">
        <v>106.44197800000001</v>
      </c>
      <c r="G119">
        <v>17506200</v>
      </c>
    </row>
    <row r="120" spans="1:7" x14ac:dyDescent="0.25">
      <c r="A120" s="2">
        <v>44004</v>
      </c>
      <c r="B120">
        <v>118.779999</v>
      </c>
      <c r="C120">
        <v>119.08000199999999</v>
      </c>
      <c r="D120">
        <v>117.339996</v>
      </c>
      <c r="E120">
        <v>117.75</v>
      </c>
      <c r="F120">
        <v>105.39475299999999</v>
      </c>
      <c r="G120">
        <v>5695600</v>
      </c>
    </row>
    <row r="121" spans="1:7" x14ac:dyDescent="0.25">
      <c r="A121" s="2">
        <v>44005</v>
      </c>
      <c r="B121">
        <v>118.66999800000001</v>
      </c>
      <c r="C121">
        <v>119.19000200000001</v>
      </c>
      <c r="D121">
        <v>117.650002</v>
      </c>
      <c r="E121">
        <v>117.730003</v>
      </c>
      <c r="F121">
        <v>105.376839</v>
      </c>
      <c r="G121">
        <v>5340400</v>
      </c>
    </row>
    <row r="122" spans="1:7" x14ac:dyDescent="0.25">
      <c r="A122" s="2">
        <v>44006</v>
      </c>
      <c r="B122">
        <v>117.220001</v>
      </c>
      <c r="C122">
        <v>117.959999</v>
      </c>
      <c r="D122">
        <v>116.279999</v>
      </c>
      <c r="E122">
        <v>116.41999800000001</v>
      </c>
      <c r="F122">
        <v>104.204285</v>
      </c>
      <c r="G122">
        <v>6547800</v>
      </c>
    </row>
    <row r="123" spans="1:7" x14ac:dyDescent="0.25">
      <c r="A123" s="2">
        <v>44007</v>
      </c>
      <c r="B123">
        <v>116.989998</v>
      </c>
      <c r="C123">
        <v>118.029999</v>
      </c>
      <c r="D123">
        <v>116.029999</v>
      </c>
      <c r="E123">
        <v>117.889999</v>
      </c>
      <c r="F123">
        <v>105.520042</v>
      </c>
      <c r="G123">
        <v>5489300</v>
      </c>
    </row>
    <row r="124" spans="1:7" x14ac:dyDescent="0.25">
      <c r="A124" s="2">
        <v>44008</v>
      </c>
      <c r="B124">
        <v>117.589996</v>
      </c>
      <c r="C124">
        <v>118.470001</v>
      </c>
      <c r="D124">
        <v>115.040001</v>
      </c>
      <c r="E124">
        <v>115.230003</v>
      </c>
      <c r="F124">
        <v>103.13917499999999</v>
      </c>
      <c r="G124">
        <v>23201700</v>
      </c>
    </row>
    <row r="125" spans="1:7" x14ac:dyDescent="0.25">
      <c r="A125" s="2">
        <v>44011</v>
      </c>
      <c r="B125">
        <v>116.510002</v>
      </c>
      <c r="C125">
        <v>118.050003</v>
      </c>
      <c r="D125">
        <v>116.349998</v>
      </c>
      <c r="E125">
        <v>117.660004</v>
      </c>
      <c r="F125">
        <v>105.31418600000001</v>
      </c>
      <c r="G125">
        <v>6866900</v>
      </c>
    </row>
    <row r="126" spans="1:7" x14ac:dyDescent="0.25">
      <c r="A126" s="2">
        <v>44012</v>
      </c>
      <c r="B126">
        <v>117.970001</v>
      </c>
      <c r="C126">
        <v>119.989998</v>
      </c>
      <c r="D126">
        <v>117.800003</v>
      </c>
      <c r="E126">
        <v>119.57</v>
      </c>
      <c r="F126">
        <v>107.023758</v>
      </c>
      <c r="G126">
        <v>7818000</v>
      </c>
    </row>
    <row r="127" spans="1:7" x14ac:dyDescent="0.25">
      <c r="A127" s="2">
        <v>44013</v>
      </c>
      <c r="B127">
        <v>119.650002</v>
      </c>
      <c r="C127">
        <v>120.389999</v>
      </c>
      <c r="D127">
        <v>118.900002</v>
      </c>
      <c r="E127">
        <v>119.980003</v>
      </c>
      <c r="F127">
        <v>107.390762</v>
      </c>
      <c r="G127">
        <v>6501200</v>
      </c>
    </row>
    <row r="128" spans="1:7" x14ac:dyDescent="0.25">
      <c r="A128" s="2">
        <v>44014</v>
      </c>
      <c r="B128">
        <v>121</v>
      </c>
      <c r="C128">
        <v>122.57</v>
      </c>
      <c r="D128">
        <v>120.529999</v>
      </c>
      <c r="E128">
        <v>120.879997</v>
      </c>
      <c r="F128">
        <v>108.19631200000001</v>
      </c>
      <c r="G128">
        <v>6150900</v>
      </c>
    </row>
    <row r="129" spans="1:7" x14ac:dyDescent="0.25">
      <c r="A129" s="2">
        <v>44018</v>
      </c>
      <c r="B129">
        <v>121.769997</v>
      </c>
      <c r="C129">
        <v>122.410004</v>
      </c>
      <c r="D129">
        <v>120.879997</v>
      </c>
      <c r="E129">
        <v>121.629997</v>
      </c>
      <c r="F129">
        <v>108.867622</v>
      </c>
      <c r="G129">
        <v>6023300</v>
      </c>
    </row>
    <row r="130" spans="1:7" x14ac:dyDescent="0.25">
      <c r="A130" s="2">
        <v>44019</v>
      </c>
      <c r="B130">
        <v>121.300003</v>
      </c>
      <c r="C130">
        <v>123.25</v>
      </c>
      <c r="D130">
        <v>120.889999</v>
      </c>
      <c r="E130">
        <v>122.220001</v>
      </c>
      <c r="F130">
        <v>109.395714</v>
      </c>
      <c r="G130">
        <v>6866300</v>
      </c>
    </row>
    <row r="131" spans="1:7" x14ac:dyDescent="0.25">
      <c r="A131" s="2">
        <v>44020</v>
      </c>
      <c r="B131">
        <v>122.150002</v>
      </c>
      <c r="C131">
        <v>123.239998</v>
      </c>
      <c r="D131">
        <v>122</v>
      </c>
      <c r="E131">
        <v>122.889999</v>
      </c>
      <c r="F131">
        <v>109.995407</v>
      </c>
      <c r="G131">
        <v>6494100</v>
      </c>
    </row>
    <row r="132" spans="1:7" x14ac:dyDescent="0.25">
      <c r="A132" s="2">
        <v>44021</v>
      </c>
      <c r="B132">
        <v>122.82</v>
      </c>
      <c r="C132">
        <v>123.980003</v>
      </c>
      <c r="D132">
        <v>121.80999799999999</v>
      </c>
      <c r="E132">
        <v>122.480003</v>
      </c>
      <c r="F132">
        <v>109.628418</v>
      </c>
      <c r="G132">
        <v>5341000</v>
      </c>
    </row>
    <row r="133" spans="1:7" x14ac:dyDescent="0.25">
      <c r="A133" s="2">
        <v>44022</v>
      </c>
      <c r="B133">
        <v>122.57</v>
      </c>
      <c r="C133">
        <v>124.5</v>
      </c>
      <c r="D133">
        <v>122.470001</v>
      </c>
      <c r="E133">
        <v>123.889999</v>
      </c>
      <c r="F133">
        <v>110.89048</v>
      </c>
      <c r="G133">
        <v>6752600</v>
      </c>
    </row>
    <row r="134" spans="1:7" x14ac:dyDescent="0.25">
      <c r="A134" s="2">
        <v>44025</v>
      </c>
      <c r="B134">
        <v>124</v>
      </c>
      <c r="C134">
        <v>125.589996</v>
      </c>
      <c r="D134">
        <v>123.339996</v>
      </c>
      <c r="E134">
        <v>124.050003</v>
      </c>
      <c r="F134">
        <v>111.03370700000001</v>
      </c>
      <c r="G134">
        <v>7681500</v>
      </c>
    </row>
    <row r="135" spans="1:7" x14ac:dyDescent="0.25">
      <c r="A135" s="2">
        <v>44026</v>
      </c>
      <c r="B135">
        <v>123.989998</v>
      </c>
      <c r="C135">
        <v>125.660004</v>
      </c>
      <c r="D135">
        <v>123.5</v>
      </c>
      <c r="E135">
        <v>125.089996</v>
      </c>
      <c r="F135">
        <v>111.964546</v>
      </c>
      <c r="G135">
        <v>6272100</v>
      </c>
    </row>
    <row r="136" spans="1:7" x14ac:dyDescent="0.25">
      <c r="A136" s="2">
        <v>44027</v>
      </c>
      <c r="B136">
        <v>125.980003</v>
      </c>
      <c r="C136">
        <v>126.900002</v>
      </c>
      <c r="D136">
        <v>124.260002</v>
      </c>
      <c r="E136">
        <v>124.5</v>
      </c>
      <c r="F136">
        <v>111.43647</v>
      </c>
      <c r="G136">
        <v>8145000</v>
      </c>
    </row>
    <row r="137" spans="1:7" x14ac:dyDescent="0.25">
      <c r="A137" s="2">
        <v>44028</v>
      </c>
      <c r="B137">
        <v>125.08000199999999</v>
      </c>
      <c r="C137">
        <v>125.519997</v>
      </c>
      <c r="D137">
        <v>123.910004</v>
      </c>
      <c r="E137">
        <v>124.760002</v>
      </c>
      <c r="F137">
        <v>111.669189</v>
      </c>
      <c r="G137">
        <v>3959300</v>
      </c>
    </row>
    <row r="138" spans="1:7" x14ac:dyDescent="0.25">
      <c r="A138" s="2">
        <v>44029</v>
      </c>
      <c r="B138">
        <v>125.089996</v>
      </c>
      <c r="C138">
        <v>126.07</v>
      </c>
      <c r="D138">
        <v>124.83000199999999</v>
      </c>
      <c r="E138">
        <v>125.629997</v>
      </c>
      <c r="F138">
        <v>112.447906</v>
      </c>
      <c r="G138">
        <v>4868600</v>
      </c>
    </row>
    <row r="139" spans="1:7" x14ac:dyDescent="0.25">
      <c r="A139" s="2">
        <v>44032</v>
      </c>
      <c r="B139">
        <v>125.470001</v>
      </c>
      <c r="C139">
        <v>125.839996</v>
      </c>
      <c r="D139">
        <v>124.790001</v>
      </c>
      <c r="E139">
        <v>125.239998</v>
      </c>
      <c r="F139">
        <v>112.098831</v>
      </c>
      <c r="G139">
        <v>4242100</v>
      </c>
    </row>
    <row r="140" spans="1:7" x14ac:dyDescent="0.25">
      <c r="A140" s="2">
        <v>44033</v>
      </c>
      <c r="B140">
        <v>125.489998</v>
      </c>
      <c r="C140">
        <v>126.639999</v>
      </c>
      <c r="D140">
        <v>124.91999800000001</v>
      </c>
      <c r="E140">
        <v>125.07</v>
      </c>
      <c r="F140">
        <v>111.94667800000001</v>
      </c>
      <c r="G140">
        <v>5162300</v>
      </c>
    </row>
    <row r="141" spans="1:7" x14ac:dyDescent="0.25">
      <c r="A141" s="2">
        <v>44034</v>
      </c>
      <c r="B141">
        <v>125.5</v>
      </c>
      <c r="C141">
        <v>126.400002</v>
      </c>
      <c r="D141">
        <v>124.209999</v>
      </c>
      <c r="E141">
        <v>126.139999</v>
      </c>
      <c r="F141">
        <v>112.904381</v>
      </c>
      <c r="G141">
        <v>5929200</v>
      </c>
    </row>
    <row r="142" spans="1:7" x14ac:dyDescent="0.25">
      <c r="A142" s="2">
        <v>44035</v>
      </c>
      <c r="B142">
        <v>126.120003</v>
      </c>
      <c r="C142">
        <v>127.18</v>
      </c>
      <c r="D142">
        <v>125.599998</v>
      </c>
      <c r="E142">
        <v>126.160004</v>
      </c>
      <c r="F142">
        <v>113.634888</v>
      </c>
      <c r="G142">
        <v>6664800</v>
      </c>
    </row>
    <row r="143" spans="1:7" x14ac:dyDescent="0.25">
      <c r="A143" s="2">
        <v>44036</v>
      </c>
      <c r="B143">
        <v>126.989998</v>
      </c>
      <c r="C143">
        <v>127.769997</v>
      </c>
      <c r="D143">
        <v>125.32</v>
      </c>
      <c r="E143">
        <v>125.959999</v>
      </c>
      <c r="F143">
        <v>113.454742</v>
      </c>
      <c r="G143">
        <v>6014200</v>
      </c>
    </row>
    <row r="144" spans="1:7" x14ac:dyDescent="0.25">
      <c r="A144" s="2">
        <v>44039</v>
      </c>
      <c r="B144">
        <v>125.709999</v>
      </c>
      <c r="C144">
        <v>126.639999</v>
      </c>
      <c r="D144">
        <v>125.540001</v>
      </c>
      <c r="E144">
        <v>126.32</v>
      </c>
      <c r="F144">
        <v>113.778999</v>
      </c>
      <c r="G144">
        <v>6464600</v>
      </c>
    </row>
    <row r="145" spans="1:7" x14ac:dyDescent="0.25">
      <c r="A145" s="2">
        <v>44040</v>
      </c>
      <c r="B145">
        <v>126.370003</v>
      </c>
      <c r="C145">
        <v>128.46000699999999</v>
      </c>
      <c r="D145">
        <v>126.290001</v>
      </c>
      <c r="E145">
        <v>127.879997</v>
      </c>
      <c r="F145">
        <v>115.18411999999999</v>
      </c>
      <c r="G145">
        <v>7644400</v>
      </c>
    </row>
    <row r="146" spans="1:7" x14ac:dyDescent="0.25">
      <c r="A146" s="2">
        <v>44041</v>
      </c>
      <c r="B146">
        <v>127.55999799999999</v>
      </c>
      <c r="C146">
        <v>129.240005</v>
      </c>
      <c r="D146">
        <v>127.360001</v>
      </c>
      <c r="E146">
        <v>128.30999800000001</v>
      </c>
      <c r="F146">
        <v>115.57141900000001</v>
      </c>
      <c r="G146">
        <v>6702000</v>
      </c>
    </row>
    <row r="147" spans="1:7" x14ac:dyDescent="0.25">
      <c r="A147" s="2">
        <v>44042</v>
      </c>
      <c r="B147">
        <v>130.66000399999999</v>
      </c>
      <c r="C147">
        <v>132.029999</v>
      </c>
      <c r="D147">
        <v>129.64999399999999</v>
      </c>
      <c r="E147">
        <v>131.41999799999999</v>
      </c>
      <c r="F147">
        <v>118.372681</v>
      </c>
      <c r="G147">
        <v>10400700</v>
      </c>
    </row>
    <row r="148" spans="1:7" x14ac:dyDescent="0.25">
      <c r="A148" s="2">
        <v>44043</v>
      </c>
      <c r="B148">
        <v>130.66000399999999</v>
      </c>
      <c r="C148">
        <v>131.21000699999999</v>
      </c>
      <c r="D148">
        <v>129.270004</v>
      </c>
      <c r="E148">
        <v>131.11999499999999</v>
      </c>
      <c r="F148">
        <v>118.102463</v>
      </c>
      <c r="G148">
        <v>8487000</v>
      </c>
    </row>
    <row r="149" spans="1:7" x14ac:dyDescent="0.25">
      <c r="A149" s="2">
        <v>44046</v>
      </c>
      <c r="B149">
        <v>130.470001</v>
      </c>
      <c r="C149">
        <v>131.91999799999999</v>
      </c>
      <c r="D149">
        <v>130.470001</v>
      </c>
      <c r="E149">
        <v>131.28999300000001</v>
      </c>
      <c r="F149">
        <v>118.255562</v>
      </c>
      <c r="G149">
        <v>7769400</v>
      </c>
    </row>
    <row r="150" spans="1:7" x14ac:dyDescent="0.25">
      <c r="A150" s="2">
        <v>44047</v>
      </c>
      <c r="B150">
        <v>130.770004</v>
      </c>
      <c r="C150">
        <v>133.929993</v>
      </c>
      <c r="D150">
        <v>130.699997</v>
      </c>
      <c r="E150">
        <v>133.78999300000001</v>
      </c>
      <c r="F150">
        <v>120.507362</v>
      </c>
      <c r="G150">
        <v>7773700</v>
      </c>
    </row>
    <row r="151" spans="1:7" x14ac:dyDescent="0.25">
      <c r="A151" s="2">
        <v>44048</v>
      </c>
      <c r="B151">
        <v>133.58999600000001</v>
      </c>
      <c r="C151">
        <v>134.64999399999999</v>
      </c>
      <c r="D151">
        <v>133.11999499999999</v>
      </c>
      <c r="E151">
        <v>133.44000199999999</v>
      </c>
      <c r="F151">
        <v>120.192123</v>
      </c>
      <c r="G151">
        <v>5680000</v>
      </c>
    </row>
    <row r="152" spans="1:7" x14ac:dyDescent="0.25">
      <c r="A152" s="2">
        <v>44049</v>
      </c>
      <c r="B152">
        <v>132.85000600000001</v>
      </c>
      <c r="C152">
        <v>133.36999499999999</v>
      </c>
      <c r="D152">
        <v>132.11999499999999</v>
      </c>
      <c r="E152">
        <v>132.71000699999999</v>
      </c>
      <c r="F152">
        <v>119.53460699999999</v>
      </c>
      <c r="G152">
        <v>3974100</v>
      </c>
    </row>
    <row r="153" spans="1:7" x14ac:dyDescent="0.25">
      <c r="A153" s="2">
        <v>44050</v>
      </c>
      <c r="B153">
        <v>132.88999899999999</v>
      </c>
      <c r="C153">
        <v>133.63999899999999</v>
      </c>
      <c r="D153">
        <v>132.449997</v>
      </c>
      <c r="E153">
        <v>133.550003</v>
      </c>
      <c r="F153">
        <v>120.291214</v>
      </c>
      <c r="G153">
        <v>4934900</v>
      </c>
    </row>
    <row r="154" spans="1:7" x14ac:dyDescent="0.25">
      <c r="A154" s="2">
        <v>44053</v>
      </c>
      <c r="B154">
        <v>133.699997</v>
      </c>
      <c r="C154">
        <v>134.44000199999999</v>
      </c>
      <c r="D154">
        <v>133.19000199999999</v>
      </c>
      <c r="E154">
        <v>134.10000600000001</v>
      </c>
      <c r="F154">
        <v>120.786598</v>
      </c>
      <c r="G154">
        <v>5812700</v>
      </c>
    </row>
    <row r="155" spans="1:7" x14ac:dyDescent="0.25">
      <c r="A155" s="2">
        <v>44054</v>
      </c>
      <c r="B155">
        <v>134.270004</v>
      </c>
      <c r="C155">
        <v>134.740005</v>
      </c>
      <c r="D155">
        <v>132.78999300000001</v>
      </c>
      <c r="E155">
        <v>133.229996</v>
      </c>
      <c r="F155">
        <v>120.002968</v>
      </c>
      <c r="G155">
        <v>5329900</v>
      </c>
    </row>
    <row r="156" spans="1:7" x14ac:dyDescent="0.25">
      <c r="A156" s="2">
        <v>44055</v>
      </c>
      <c r="B156">
        <v>133.770004</v>
      </c>
      <c r="C156">
        <v>135.970001</v>
      </c>
      <c r="D156">
        <v>133.699997</v>
      </c>
      <c r="E156">
        <v>135.46000699999999</v>
      </c>
      <c r="F156">
        <v>122.01161999999999</v>
      </c>
      <c r="G156">
        <v>5920400</v>
      </c>
    </row>
    <row r="157" spans="1:7" x14ac:dyDescent="0.25">
      <c r="A157" s="2">
        <v>44056</v>
      </c>
      <c r="B157">
        <v>135.08000200000001</v>
      </c>
      <c r="C157">
        <v>135.86999499999999</v>
      </c>
      <c r="D157">
        <v>134.929993</v>
      </c>
      <c r="E157">
        <v>135.779999</v>
      </c>
      <c r="F157">
        <v>122.29982</v>
      </c>
      <c r="G157">
        <v>4989500</v>
      </c>
    </row>
    <row r="158" spans="1:7" x14ac:dyDescent="0.25">
      <c r="A158" s="2">
        <v>44057</v>
      </c>
      <c r="B158">
        <v>135.61000100000001</v>
      </c>
      <c r="C158">
        <v>135.63999899999999</v>
      </c>
      <c r="D158">
        <v>134.550003</v>
      </c>
      <c r="E158">
        <v>135.10000600000001</v>
      </c>
      <c r="F158">
        <v>121.687325</v>
      </c>
      <c r="G158">
        <v>5845200</v>
      </c>
    </row>
    <row r="159" spans="1:7" x14ac:dyDescent="0.25">
      <c r="A159" s="2">
        <v>44060</v>
      </c>
      <c r="B159">
        <v>134.94000199999999</v>
      </c>
      <c r="C159">
        <v>135.699997</v>
      </c>
      <c r="D159">
        <v>134.66000399999999</v>
      </c>
      <c r="E159">
        <v>135.5</v>
      </c>
      <c r="F159">
        <v>122.04759199999999</v>
      </c>
      <c r="G159">
        <v>5603800</v>
      </c>
    </row>
    <row r="160" spans="1:7" x14ac:dyDescent="0.25">
      <c r="A160" s="2">
        <v>44061</v>
      </c>
      <c r="B160">
        <v>135.80999800000001</v>
      </c>
      <c r="C160">
        <v>137.520004</v>
      </c>
      <c r="D160">
        <v>135.41999799999999</v>
      </c>
      <c r="E160">
        <v>136.509995</v>
      </c>
      <c r="F160">
        <v>122.957336</v>
      </c>
      <c r="G160">
        <v>8670700</v>
      </c>
    </row>
    <row r="161" spans="1:7" x14ac:dyDescent="0.25">
      <c r="A161" s="2">
        <v>44062</v>
      </c>
      <c r="B161">
        <v>135.53999300000001</v>
      </c>
      <c r="C161">
        <v>136.320007</v>
      </c>
      <c r="D161">
        <v>135.5</v>
      </c>
      <c r="E161">
        <v>135.770004</v>
      </c>
      <c r="F161">
        <v>122.290848</v>
      </c>
      <c r="G161">
        <v>6827700</v>
      </c>
    </row>
    <row r="162" spans="1:7" x14ac:dyDescent="0.25">
      <c r="A162" s="2">
        <v>44063</v>
      </c>
      <c r="B162">
        <v>135.240005</v>
      </c>
      <c r="C162">
        <v>136.979996</v>
      </c>
      <c r="D162">
        <v>135.19000199999999</v>
      </c>
      <c r="E162">
        <v>136.85000600000001</v>
      </c>
      <c r="F162">
        <v>123.263603</v>
      </c>
      <c r="G162">
        <v>4352200</v>
      </c>
    </row>
    <row r="163" spans="1:7" x14ac:dyDescent="0.25">
      <c r="A163" s="2">
        <v>44064</v>
      </c>
      <c r="B163">
        <v>136.60000600000001</v>
      </c>
      <c r="C163">
        <v>138.10000600000001</v>
      </c>
      <c r="D163">
        <v>135.91000399999999</v>
      </c>
      <c r="E163">
        <v>137.44000199999999</v>
      </c>
      <c r="F163">
        <v>123.79499800000001</v>
      </c>
      <c r="G163">
        <v>5706600</v>
      </c>
    </row>
    <row r="164" spans="1:7" x14ac:dyDescent="0.25">
      <c r="A164" s="2">
        <v>44067</v>
      </c>
      <c r="B164">
        <v>137.490005</v>
      </c>
      <c r="C164">
        <v>138.779999</v>
      </c>
      <c r="D164">
        <v>137.199997</v>
      </c>
      <c r="E164">
        <v>138.509995</v>
      </c>
      <c r="F164">
        <v>124.758781</v>
      </c>
      <c r="G164">
        <v>7420500</v>
      </c>
    </row>
    <row r="165" spans="1:7" x14ac:dyDescent="0.25">
      <c r="A165" s="2">
        <v>44068</v>
      </c>
      <c r="B165">
        <v>139</v>
      </c>
      <c r="C165">
        <v>139.14999399999999</v>
      </c>
      <c r="D165">
        <v>137.800003</v>
      </c>
      <c r="E165">
        <v>139.05999800000001</v>
      </c>
      <c r="F165">
        <v>125.254166</v>
      </c>
      <c r="G165">
        <v>4718300</v>
      </c>
    </row>
    <row r="166" spans="1:7" x14ac:dyDescent="0.25">
      <c r="A166" s="2">
        <v>44069</v>
      </c>
      <c r="B166">
        <v>138.570007</v>
      </c>
      <c r="C166">
        <v>139.320007</v>
      </c>
      <c r="D166">
        <v>138.25</v>
      </c>
      <c r="E166">
        <v>138.38999899999999</v>
      </c>
      <c r="F166">
        <v>124.650711</v>
      </c>
      <c r="G166">
        <v>4746200</v>
      </c>
    </row>
    <row r="167" spans="1:7" x14ac:dyDescent="0.25">
      <c r="A167" s="2">
        <v>44070</v>
      </c>
      <c r="B167">
        <v>138.83999600000001</v>
      </c>
      <c r="C167">
        <v>139.69000199999999</v>
      </c>
      <c r="D167">
        <v>138.179993</v>
      </c>
      <c r="E167">
        <v>138.21000699999999</v>
      </c>
      <c r="F167">
        <v>124.488579</v>
      </c>
      <c r="G167">
        <v>6156100</v>
      </c>
    </row>
    <row r="168" spans="1:7" x14ac:dyDescent="0.25">
      <c r="A168" s="2">
        <v>44071</v>
      </c>
      <c r="B168">
        <v>138.320007</v>
      </c>
      <c r="C168">
        <v>138.91000399999999</v>
      </c>
      <c r="D168">
        <v>136.949997</v>
      </c>
      <c r="E168">
        <v>138.770004</v>
      </c>
      <c r="F168">
        <v>124.992958</v>
      </c>
      <c r="G168">
        <v>4166300</v>
      </c>
    </row>
    <row r="169" spans="1:7" x14ac:dyDescent="0.25">
      <c r="A169" s="2">
        <v>44074</v>
      </c>
      <c r="B169">
        <v>138.19000199999999</v>
      </c>
      <c r="C169">
        <v>138.729996</v>
      </c>
      <c r="D169">
        <v>137.820007</v>
      </c>
      <c r="E169">
        <v>138.33000200000001</v>
      </c>
      <c r="F169">
        <v>124.59663399999999</v>
      </c>
      <c r="G169">
        <v>5596800</v>
      </c>
    </row>
    <row r="170" spans="1:7" x14ac:dyDescent="0.25">
      <c r="A170" s="2">
        <v>44075</v>
      </c>
      <c r="B170">
        <v>137.86000100000001</v>
      </c>
      <c r="C170">
        <v>138.220001</v>
      </c>
      <c r="D170">
        <v>137.070007</v>
      </c>
      <c r="E170">
        <v>138.179993</v>
      </c>
      <c r="F170">
        <v>124.461533</v>
      </c>
      <c r="G170">
        <v>5671800</v>
      </c>
    </row>
    <row r="171" spans="1:7" x14ac:dyDescent="0.25">
      <c r="A171" s="2">
        <v>44076</v>
      </c>
      <c r="B171">
        <v>138.11000100000001</v>
      </c>
      <c r="C171">
        <v>141.44000199999999</v>
      </c>
      <c r="D171">
        <v>137.61000100000001</v>
      </c>
      <c r="E171">
        <v>140.509995</v>
      </c>
      <c r="F171">
        <v>126.560211</v>
      </c>
      <c r="G171">
        <v>8384800</v>
      </c>
    </row>
    <row r="172" spans="1:7" x14ac:dyDescent="0.25">
      <c r="A172" s="2">
        <v>44077</v>
      </c>
      <c r="B172">
        <v>140.740005</v>
      </c>
      <c r="C172">
        <v>141.699997</v>
      </c>
      <c r="D172">
        <v>137.08999600000001</v>
      </c>
      <c r="E172">
        <v>138.259995</v>
      </c>
      <c r="F172">
        <v>124.533569</v>
      </c>
      <c r="G172">
        <v>7277900</v>
      </c>
    </row>
    <row r="173" spans="1:7" x14ac:dyDescent="0.25">
      <c r="A173" s="2">
        <v>44078</v>
      </c>
      <c r="B173">
        <v>137.80999800000001</v>
      </c>
      <c r="C173">
        <v>139.19000199999999</v>
      </c>
      <c r="D173">
        <v>136.11999499999999</v>
      </c>
      <c r="E173">
        <v>137.96000699999999</v>
      </c>
      <c r="F173">
        <v>124.26338200000001</v>
      </c>
      <c r="G173">
        <v>7437700</v>
      </c>
    </row>
    <row r="174" spans="1:7" x14ac:dyDescent="0.25">
      <c r="A174" s="2">
        <v>44082</v>
      </c>
      <c r="B174">
        <v>138.520004</v>
      </c>
      <c r="C174">
        <v>138.63999899999999</v>
      </c>
      <c r="D174">
        <v>135.03999300000001</v>
      </c>
      <c r="E174">
        <v>135.94000199999999</v>
      </c>
      <c r="F174">
        <v>122.443924</v>
      </c>
      <c r="G174">
        <v>6847500</v>
      </c>
    </row>
    <row r="175" spans="1:7" x14ac:dyDescent="0.25">
      <c r="A175" s="2">
        <v>44083</v>
      </c>
      <c r="B175">
        <v>136.41999799999999</v>
      </c>
      <c r="C175">
        <v>139.55999800000001</v>
      </c>
      <c r="D175">
        <v>136.270004</v>
      </c>
      <c r="E175">
        <v>138.14999399999999</v>
      </c>
      <c r="F175">
        <v>124.43450199999999</v>
      </c>
      <c r="G175">
        <v>6002900</v>
      </c>
    </row>
    <row r="176" spans="1:7" x14ac:dyDescent="0.25">
      <c r="A176" s="2">
        <v>44084</v>
      </c>
      <c r="B176">
        <v>138.11999499999999</v>
      </c>
      <c r="C176">
        <v>138.720001</v>
      </c>
      <c r="D176">
        <v>136.509995</v>
      </c>
      <c r="E176">
        <v>136.699997</v>
      </c>
      <c r="F176">
        <v>123.12844800000001</v>
      </c>
      <c r="G176">
        <v>5242500</v>
      </c>
    </row>
    <row r="177" spans="1:7" x14ac:dyDescent="0.25">
      <c r="A177" s="2">
        <v>44085</v>
      </c>
      <c r="B177">
        <v>137.69000199999999</v>
      </c>
      <c r="C177">
        <v>138.66000399999999</v>
      </c>
      <c r="D177">
        <v>137.16000399999999</v>
      </c>
      <c r="E177">
        <v>138.13999899999999</v>
      </c>
      <c r="F177">
        <v>124.425484</v>
      </c>
      <c r="G177">
        <v>4398000</v>
      </c>
    </row>
    <row r="178" spans="1:7" x14ac:dyDescent="0.25">
      <c r="A178" s="2">
        <v>44088</v>
      </c>
      <c r="B178">
        <v>138.44000199999999</v>
      </c>
      <c r="C178">
        <v>139.58000200000001</v>
      </c>
      <c r="D178">
        <v>138.33000200000001</v>
      </c>
      <c r="E178">
        <v>138.63000500000001</v>
      </c>
      <c r="F178">
        <v>124.866867</v>
      </c>
      <c r="G178">
        <v>4767400</v>
      </c>
    </row>
    <row r="179" spans="1:7" x14ac:dyDescent="0.25">
      <c r="A179" s="2">
        <v>44089</v>
      </c>
      <c r="B179">
        <v>138.78999300000001</v>
      </c>
      <c r="C179">
        <v>139.770004</v>
      </c>
      <c r="D179">
        <v>138.38999899999999</v>
      </c>
      <c r="E179">
        <v>138.63000500000001</v>
      </c>
      <c r="F179">
        <v>124.866867</v>
      </c>
      <c r="G179">
        <v>4046500</v>
      </c>
    </row>
    <row r="180" spans="1:7" x14ac:dyDescent="0.25">
      <c r="A180" s="2">
        <v>44090</v>
      </c>
      <c r="B180">
        <v>139.570007</v>
      </c>
      <c r="C180">
        <v>140.16999799999999</v>
      </c>
      <c r="D180">
        <v>137.60000600000001</v>
      </c>
      <c r="E180">
        <v>137.699997</v>
      </c>
      <c r="F180">
        <v>124.029205</v>
      </c>
      <c r="G180">
        <v>6049900</v>
      </c>
    </row>
    <row r="181" spans="1:7" x14ac:dyDescent="0.25">
      <c r="A181" s="2">
        <v>44091</v>
      </c>
      <c r="B181">
        <v>137.05999800000001</v>
      </c>
      <c r="C181">
        <v>137.88000500000001</v>
      </c>
      <c r="D181">
        <v>136.19000199999999</v>
      </c>
      <c r="E181">
        <v>137.520004</v>
      </c>
      <c r="F181">
        <v>123.867073</v>
      </c>
      <c r="G181">
        <v>4648500</v>
      </c>
    </row>
    <row r="182" spans="1:7" x14ac:dyDescent="0.25">
      <c r="A182" s="2">
        <v>44092</v>
      </c>
      <c r="B182">
        <v>136.91000399999999</v>
      </c>
      <c r="C182">
        <v>137.929993</v>
      </c>
      <c r="D182">
        <v>136.259995</v>
      </c>
      <c r="E182">
        <v>137.36999499999999</v>
      </c>
      <c r="F182">
        <v>123.731964</v>
      </c>
      <c r="G182">
        <v>10192800</v>
      </c>
    </row>
    <row r="183" spans="1:7" x14ac:dyDescent="0.25">
      <c r="A183" s="2">
        <v>44095</v>
      </c>
      <c r="B183">
        <v>137</v>
      </c>
      <c r="C183">
        <v>137.470001</v>
      </c>
      <c r="D183">
        <v>134.699997</v>
      </c>
      <c r="E183">
        <v>136.71000699999999</v>
      </c>
      <c r="F183">
        <v>123.137497</v>
      </c>
      <c r="G183">
        <v>7092600</v>
      </c>
    </row>
    <row r="184" spans="1:7" x14ac:dyDescent="0.25">
      <c r="A184" s="2">
        <v>44096</v>
      </c>
      <c r="B184">
        <v>136.490005</v>
      </c>
      <c r="C184">
        <v>139.029999</v>
      </c>
      <c r="D184">
        <v>136.240005</v>
      </c>
      <c r="E184">
        <v>137.96000699999999</v>
      </c>
      <c r="F184">
        <v>124.26338200000001</v>
      </c>
      <c r="G184">
        <v>4722800</v>
      </c>
    </row>
    <row r="185" spans="1:7" x14ac:dyDescent="0.25">
      <c r="A185" s="2">
        <v>44097</v>
      </c>
      <c r="B185">
        <v>138.41999799999999</v>
      </c>
      <c r="C185">
        <v>138.41999799999999</v>
      </c>
      <c r="D185">
        <v>136.08999600000001</v>
      </c>
      <c r="E185">
        <v>136.30999800000001</v>
      </c>
      <c r="F185">
        <v>122.777168</v>
      </c>
      <c r="G185">
        <v>6373700</v>
      </c>
    </row>
    <row r="186" spans="1:7" x14ac:dyDescent="0.25">
      <c r="A186" s="2">
        <v>44098</v>
      </c>
      <c r="B186">
        <v>136.66999799999999</v>
      </c>
      <c r="C186">
        <v>137.14999399999999</v>
      </c>
      <c r="D186">
        <v>135.71000699999999</v>
      </c>
      <c r="E186">
        <v>136.91999799999999</v>
      </c>
      <c r="F186">
        <v>123.32663700000001</v>
      </c>
      <c r="G186">
        <v>5708200</v>
      </c>
    </row>
    <row r="187" spans="1:7" x14ac:dyDescent="0.25">
      <c r="A187" s="2">
        <v>44099</v>
      </c>
      <c r="B187">
        <v>135.88999899999999</v>
      </c>
      <c r="C187">
        <v>137.990005</v>
      </c>
      <c r="D187">
        <v>135.88999899999999</v>
      </c>
      <c r="E187">
        <v>137.61999499999999</v>
      </c>
      <c r="F187">
        <v>123.957115</v>
      </c>
      <c r="G187">
        <v>4969900</v>
      </c>
    </row>
    <row r="188" spans="1:7" x14ac:dyDescent="0.25">
      <c r="A188" s="2">
        <v>44102</v>
      </c>
      <c r="B188">
        <v>138.55999800000001</v>
      </c>
      <c r="C188">
        <v>139.94000199999999</v>
      </c>
      <c r="D188">
        <v>137.779999</v>
      </c>
      <c r="E188">
        <v>138.009995</v>
      </c>
      <c r="F188">
        <v>124.30843400000001</v>
      </c>
      <c r="G188">
        <v>5810800</v>
      </c>
    </row>
    <row r="189" spans="1:7" x14ac:dyDescent="0.25">
      <c r="A189" s="2">
        <v>44103</v>
      </c>
      <c r="B189">
        <v>138.38999899999999</v>
      </c>
      <c r="C189">
        <v>138.41999799999999</v>
      </c>
      <c r="D189">
        <v>136.66000399999999</v>
      </c>
      <c r="E189">
        <v>137.259995</v>
      </c>
      <c r="F189">
        <v>123.632881</v>
      </c>
      <c r="G189">
        <v>4492100</v>
      </c>
    </row>
    <row r="190" spans="1:7" x14ac:dyDescent="0.25">
      <c r="A190" s="2">
        <v>44104</v>
      </c>
      <c r="B190">
        <v>138.16000399999999</v>
      </c>
      <c r="C190">
        <v>139.85000600000001</v>
      </c>
      <c r="D190">
        <v>137.80999800000001</v>
      </c>
      <c r="E190">
        <v>138.990005</v>
      </c>
      <c r="F190">
        <v>125.191132</v>
      </c>
      <c r="G190">
        <v>8727800</v>
      </c>
    </row>
    <row r="191" spans="1:7" x14ac:dyDescent="0.25">
      <c r="A191" s="2">
        <v>44105</v>
      </c>
      <c r="B191">
        <v>139.58000200000001</v>
      </c>
      <c r="C191">
        <v>139.990005</v>
      </c>
      <c r="D191">
        <v>138.21000699999999</v>
      </c>
      <c r="E191">
        <v>139.240005</v>
      </c>
      <c r="F191">
        <v>125.416313</v>
      </c>
      <c r="G191">
        <v>5713400</v>
      </c>
    </row>
    <row r="192" spans="1:7" x14ac:dyDescent="0.25">
      <c r="A192" s="2">
        <v>44106</v>
      </c>
      <c r="B192">
        <v>137.929993</v>
      </c>
      <c r="C192">
        <v>139.11999499999999</v>
      </c>
      <c r="D192">
        <v>136.949997</v>
      </c>
      <c r="E192">
        <v>138.11999499999999</v>
      </c>
      <c r="F192">
        <v>124.407494</v>
      </c>
      <c r="G192">
        <v>6077900</v>
      </c>
    </row>
    <row r="193" spans="1:7" x14ac:dyDescent="0.25">
      <c r="A193" s="2">
        <v>44109</v>
      </c>
      <c r="B193">
        <v>138.720001</v>
      </c>
      <c r="C193">
        <v>139.64999399999999</v>
      </c>
      <c r="D193">
        <v>138.300003</v>
      </c>
      <c r="E193">
        <v>139.38999899999999</v>
      </c>
      <c r="F193">
        <v>125.551422</v>
      </c>
      <c r="G193">
        <v>6333900</v>
      </c>
    </row>
    <row r="194" spans="1:7" x14ac:dyDescent="0.25">
      <c r="A194" s="2">
        <v>44110</v>
      </c>
      <c r="B194">
        <v>139.41999799999999</v>
      </c>
      <c r="C194">
        <v>140.770004</v>
      </c>
      <c r="D194">
        <v>138.80999800000001</v>
      </c>
      <c r="E194">
        <v>139.61000100000001</v>
      </c>
      <c r="F194">
        <v>125.749588</v>
      </c>
      <c r="G194">
        <v>6042900</v>
      </c>
    </row>
    <row r="195" spans="1:7" x14ac:dyDescent="0.25">
      <c r="A195" s="2">
        <v>44111</v>
      </c>
      <c r="B195">
        <v>140.08000200000001</v>
      </c>
      <c r="C195">
        <v>141.38999899999999</v>
      </c>
      <c r="D195">
        <v>139.36999499999999</v>
      </c>
      <c r="E195">
        <v>140.699997</v>
      </c>
      <c r="F195">
        <v>126.73133900000001</v>
      </c>
      <c r="G195">
        <v>4640900</v>
      </c>
    </row>
    <row r="196" spans="1:7" x14ac:dyDescent="0.25">
      <c r="A196" s="2">
        <v>44112</v>
      </c>
      <c r="B196">
        <v>140.55999800000001</v>
      </c>
      <c r="C196">
        <v>141.929993</v>
      </c>
      <c r="D196">
        <v>140.36000100000001</v>
      </c>
      <c r="E196">
        <v>141.64999399999999</v>
      </c>
      <c r="F196">
        <v>127.58704400000001</v>
      </c>
      <c r="G196">
        <v>4569800</v>
      </c>
    </row>
    <row r="197" spans="1:7" x14ac:dyDescent="0.25">
      <c r="A197" s="2">
        <v>44113</v>
      </c>
      <c r="B197">
        <v>141.83999600000001</v>
      </c>
      <c r="C197">
        <v>143.63999899999999</v>
      </c>
      <c r="D197">
        <v>141.699997</v>
      </c>
      <c r="E197">
        <v>142.91999799999999</v>
      </c>
      <c r="F197">
        <v>128.730942</v>
      </c>
      <c r="G197">
        <v>6551700</v>
      </c>
    </row>
    <row r="198" spans="1:7" x14ac:dyDescent="0.25">
      <c r="A198" s="2">
        <v>44116</v>
      </c>
      <c r="B198">
        <v>143.33000200000001</v>
      </c>
      <c r="C198">
        <v>145.33000200000001</v>
      </c>
      <c r="D198">
        <v>143.33000200000001</v>
      </c>
      <c r="E198">
        <v>144.490005</v>
      </c>
      <c r="F198">
        <v>130.14511100000001</v>
      </c>
      <c r="G198">
        <v>5791500</v>
      </c>
    </row>
    <row r="199" spans="1:7" x14ac:dyDescent="0.25">
      <c r="A199" s="2">
        <v>44117</v>
      </c>
      <c r="B199">
        <v>143.820007</v>
      </c>
      <c r="C199">
        <v>144.83999600000001</v>
      </c>
      <c r="D199">
        <v>143.46000699999999</v>
      </c>
      <c r="E199">
        <v>144.21000699999999</v>
      </c>
      <c r="F199">
        <v>129.89286799999999</v>
      </c>
      <c r="G199">
        <v>4509400</v>
      </c>
    </row>
    <row r="200" spans="1:7" x14ac:dyDescent="0.25">
      <c r="A200" s="2">
        <v>44118</v>
      </c>
      <c r="B200">
        <v>144.179993</v>
      </c>
      <c r="C200">
        <v>145.10000600000001</v>
      </c>
      <c r="D200">
        <v>143.08000200000001</v>
      </c>
      <c r="E200">
        <v>144.03999300000001</v>
      </c>
      <c r="F200">
        <v>129.73973100000001</v>
      </c>
      <c r="G200">
        <v>3860700</v>
      </c>
    </row>
    <row r="201" spans="1:7" x14ac:dyDescent="0.25">
      <c r="A201" s="2">
        <v>44119</v>
      </c>
      <c r="B201">
        <v>143.05999800000001</v>
      </c>
      <c r="C201">
        <v>144.38999899999999</v>
      </c>
      <c r="D201">
        <v>142.88999899999999</v>
      </c>
      <c r="E201">
        <v>143.83000200000001</v>
      </c>
      <c r="F201">
        <v>129.550613</v>
      </c>
      <c r="G201">
        <v>4997100</v>
      </c>
    </row>
    <row r="202" spans="1:7" x14ac:dyDescent="0.25">
      <c r="A202" s="2">
        <v>44120</v>
      </c>
      <c r="B202">
        <v>144.41999799999999</v>
      </c>
      <c r="C202">
        <v>145.86999499999999</v>
      </c>
      <c r="D202">
        <v>143.91999799999999</v>
      </c>
      <c r="E202">
        <v>144.38999899999999</v>
      </c>
      <c r="F202">
        <v>130.05502300000001</v>
      </c>
      <c r="G202">
        <v>6806100</v>
      </c>
    </row>
    <row r="203" spans="1:7" x14ac:dyDescent="0.25">
      <c r="A203" s="2">
        <v>44123</v>
      </c>
      <c r="B203">
        <v>144.470001</v>
      </c>
      <c r="C203">
        <v>145.38999899999999</v>
      </c>
      <c r="D203">
        <v>141.13000500000001</v>
      </c>
      <c r="E203">
        <v>141.91000399999999</v>
      </c>
      <c r="F203">
        <v>127.821228</v>
      </c>
      <c r="G203">
        <v>6427600</v>
      </c>
    </row>
    <row r="204" spans="1:7" x14ac:dyDescent="0.25">
      <c r="A204" s="2">
        <v>44124</v>
      </c>
      <c r="B204">
        <v>145.61000100000001</v>
      </c>
      <c r="C204">
        <v>145.69000199999999</v>
      </c>
      <c r="D204">
        <v>141.89999399999999</v>
      </c>
      <c r="E204">
        <v>142.479996</v>
      </c>
      <c r="F204">
        <v>128.33462499999999</v>
      </c>
      <c r="G204">
        <v>7582100</v>
      </c>
    </row>
    <row r="205" spans="1:7" x14ac:dyDescent="0.25">
      <c r="A205" s="2">
        <v>44125</v>
      </c>
      <c r="B205">
        <v>142.490005</v>
      </c>
      <c r="C205">
        <v>144.33999600000001</v>
      </c>
      <c r="D205">
        <v>142.470001</v>
      </c>
      <c r="E205">
        <v>143.25</v>
      </c>
      <c r="F205">
        <v>129.028198</v>
      </c>
      <c r="G205">
        <v>5649700</v>
      </c>
    </row>
    <row r="206" spans="1:7" x14ac:dyDescent="0.25">
      <c r="A206" s="2">
        <v>44126</v>
      </c>
      <c r="B206">
        <v>141.490005</v>
      </c>
      <c r="C206">
        <v>142.75</v>
      </c>
      <c r="D206">
        <v>141.08000200000001</v>
      </c>
      <c r="E206">
        <v>141.449997</v>
      </c>
      <c r="F206">
        <v>128.114349</v>
      </c>
      <c r="G206">
        <v>4502900</v>
      </c>
    </row>
    <row r="207" spans="1:7" x14ac:dyDescent="0.25">
      <c r="A207" s="2">
        <v>44127</v>
      </c>
      <c r="B207">
        <v>141.759995</v>
      </c>
      <c r="C207">
        <v>142.88000500000001</v>
      </c>
      <c r="D207">
        <v>141.759995</v>
      </c>
      <c r="E207">
        <v>142.38000500000001</v>
      </c>
      <c r="F207">
        <v>128.95665</v>
      </c>
      <c r="G207">
        <v>4278100</v>
      </c>
    </row>
    <row r="208" spans="1:7" x14ac:dyDescent="0.25">
      <c r="A208" s="2">
        <v>44130</v>
      </c>
      <c r="B208">
        <v>141.5</v>
      </c>
      <c r="C208">
        <v>142.050003</v>
      </c>
      <c r="D208">
        <v>140.009995</v>
      </c>
      <c r="E208">
        <v>141.300003</v>
      </c>
      <c r="F208">
        <v>127.978455</v>
      </c>
      <c r="G208">
        <v>5315500</v>
      </c>
    </row>
    <row r="209" spans="1:7" x14ac:dyDescent="0.25">
      <c r="A209" s="2">
        <v>44131</v>
      </c>
      <c r="B209">
        <v>141.94000199999999</v>
      </c>
      <c r="C209">
        <v>143.33999600000001</v>
      </c>
      <c r="D209">
        <v>141.64999399999999</v>
      </c>
      <c r="E209">
        <v>142.36000100000001</v>
      </c>
      <c r="F209">
        <v>128.93852200000001</v>
      </c>
      <c r="G209">
        <v>6806700</v>
      </c>
    </row>
    <row r="210" spans="1:7" x14ac:dyDescent="0.25">
      <c r="A210" s="2">
        <v>44132</v>
      </c>
      <c r="B210">
        <v>140.449997</v>
      </c>
      <c r="C210">
        <v>140.94000199999999</v>
      </c>
      <c r="D210">
        <v>137.30999800000001</v>
      </c>
      <c r="E210">
        <v>137.66000399999999</v>
      </c>
      <c r="F210">
        <v>124.681641</v>
      </c>
      <c r="G210">
        <v>8192200</v>
      </c>
    </row>
    <row r="211" spans="1:7" x14ac:dyDescent="0.25">
      <c r="A211" s="2">
        <v>44133</v>
      </c>
      <c r="B211">
        <v>137.35000600000001</v>
      </c>
      <c r="C211">
        <v>139.08999600000001</v>
      </c>
      <c r="D211">
        <v>135.800003</v>
      </c>
      <c r="E211">
        <v>137.570007</v>
      </c>
      <c r="F211">
        <v>124.600121</v>
      </c>
      <c r="G211">
        <v>5476900</v>
      </c>
    </row>
    <row r="212" spans="1:7" x14ac:dyDescent="0.25">
      <c r="A212" s="2">
        <v>44134</v>
      </c>
      <c r="B212">
        <v>137.179993</v>
      </c>
      <c r="C212">
        <v>137.990005</v>
      </c>
      <c r="D212">
        <v>134.679993</v>
      </c>
      <c r="E212">
        <v>137.10000600000001</v>
      </c>
      <c r="F212">
        <v>124.174446</v>
      </c>
      <c r="G212">
        <v>6422000</v>
      </c>
    </row>
    <row r="213" spans="1:7" x14ac:dyDescent="0.25">
      <c r="A213" s="2">
        <v>44137</v>
      </c>
      <c r="B213">
        <v>138.509995</v>
      </c>
      <c r="C213">
        <v>140</v>
      </c>
      <c r="D213">
        <v>137.44000199999999</v>
      </c>
      <c r="E213">
        <v>138.5</v>
      </c>
      <c r="F213">
        <v>125.442413</v>
      </c>
      <c r="G213">
        <v>6682800</v>
      </c>
    </row>
    <row r="214" spans="1:7" x14ac:dyDescent="0.25">
      <c r="A214" s="2">
        <v>44138</v>
      </c>
      <c r="B214">
        <v>139.320007</v>
      </c>
      <c r="C214">
        <v>142.66000399999999</v>
      </c>
      <c r="D214">
        <v>139.320007</v>
      </c>
      <c r="E214">
        <v>141.220001</v>
      </c>
      <c r="F214">
        <v>127.90595999999999</v>
      </c>
      <c r="G214">
        <v>6244200</v>
      </c>
    </row>
    <row r="215" spans="1:7" x14ac:dyDescent="0.25">
      <c r="A215" s="2">
        <v>44139</v>
      </c>
      <c r="B215">
        <v>140.46000699999999</v>
      </c>
      <c r="C215">
        <v>143</v>
      </c>
      <c r="D215">
        <v>140.270004</v>
      </c>
      <c r="E215">
        <v>140.63999899999999</v>
      </c>
      <c r="F215">
        <v>127.380661</v>
      </c>
      <c r="G215">
        <v>5820600</v>
      </c>
    </row>
    <row r="216" spans="1:7" x14ac:dyDescent="0.25">
      <c r="A216" s="2">
        <v>44140</v>
      </c>
      <c r="B216">
        <v>142.44000199999999</v>
      </c>
      <c r="C216">
        <v>143.529999</v>
      </c>
      <c r="D216">
        <v>141.779999</v>
      </c>
      <c r="E216">
        <v>142.38000500000001</v>
      </c>
      <c r="F216">
        <v>128.95665</v>
      </c>
      <c r="G216">
        <v>5673100</v>
      </c>
    </row>
    <row r="217" spans="1:7" x14ac:dyDescent="0.25">
      <c r="A217" s="2">
        <v>44141</v>
      </c>
      <c r="B217">
        <v>142.66999799999999</v>
      </c>
      <c r="C217">
        <v>144.070007</v>
      </c>
      <c r="D217">
        <v>142.38000500000001</v>
      </c>
      <c r="E217">
        <v>143.229996</v>
      </c>
      <c r="F217">
        <v>129.72650100000001</v>
      </c>
      <c r="G217">
        <v>4702300</v>
      </c>
    </row>
    <row r="218" spans="1:7" x14ac:dyDescent="0.25">
      <c r="A218" s="2">
        <v>44144</v>
      </c>
      <c r="B218">
        <v>146.14999399999999</v>
      </c>
      <c r="C218">
        <v>146.91999799999999</v>
      </c>
      <c r="D218">
        <v>137.60000600000001</v>
      </c>
      <c r="E218">
        <v>137.990005</v>
      </c>
      <c r="F218">
        <v>124.98052199999999</v>
      </c>
      <c r="G218">
        <v>12664700</v>
      </c>
    </row>
    <row r="219" spans="1:7" x14ac:dyDescent="0.25">
      <c r="A219" s="2">
        <v>44145</v>
      </c>
      <c r="B219">
        <v>138.10000600000001</v>
      </c>
      <c r="C219">
        <v>140.61999499999999</v>
      </c>
      <c r="D219">
        <v>137.14999399999999</v>
      </c>
      <c r="E219">
        <v>140.259995</v>
      </c>
      <c r="F219">
        <v>127.03652200000001</v>
      </c>
      <c r="G219">
        <v>7854000</v>
      </c>
    </row>
    <row r="220" spans="1:7" x14ac:dyDescent="0.25">
      <c r="A220" s="2">
        <v>44146</v>
      </c>
      <c r="B220">
        <v>141.85000600000001</v>
      </c>
      <c r="C220">
        <v>143</v>
      </c>
      <c r="D220">
        <v>140.64999399999999</v>
      </c>
      <c r="E220">
        <v>142.070007</v>
      </c>
      <c r="F220">
        <v>128.675873</v>
      </c>
      <c r="G220">
        <v>5554300</v>
      </c>
    </row>
    <row r="221" spans="1:7" x14ac:dyDescent="0.25">
      <c r="A221" s="2">
        <v>44147</v>
      </c>
      <c r="B221">
        <v>142.28999300000001</v>
      </c>
      <c r="C221">
        <v>142.550003</v>
      </c>
      <c r="D221">
        <v>141.070007</v>
      </c>
      <c r="E221">
        <v>142.14999399999999</v>
      </c>
      <c r="F221">
        <v>128.74829099999999</v>
      </c>
      <c r="G221">
        <v>5631700</v>
      </c>
    </row>
    <row r="222" spans="1:7" x14ac:dyDescent="0.25">
      <c r="A222" s="2">
        <v>44148</v>
      </c>
      <c r="B222">
        <v>142.21000699999999</v>
      </c>
      <c r="C222">
        <v>144.479996</v>
      </c>
      <c r="D222">
        <v>141.88000500000001</v>
      </c>
      <c r="E222">
        <v>144.279999</v>
      </c>
      <c r="F222">
        <v>130.67749000000001</v>
      </c>
      <c r="G222">
        <v>6466800</v>
      </c>
    </row>
    <row r="223" spans="1:7" x14ac:dyDescent="0.25">
      <c r="A223" s="2">
        <v>44151</v>
      </c>
      <c r="B223">
        <v>144.779999</v>
      </c>
      <c r="C223">
        <v>144.779999</v>
      </c>
      <c r="D223">
        <v>141.259995</v>
      </c>
      <c r="E223">
        <v>142.429993</v>
      </c>
      <c r="F223">
        <v>129.001892</v>
      </c>
      <c r="G223">
        <v>7976600</v>
      </c>
    </row>
    <row r="224" spans="1:7" x14ac:dyDescent="0.25">
      <c r="A224" s="2">
        <v>44152</v>
      </c>
      <c r="B224">
        <v>141.88999899999999</v>
      </c>
      <c r="C224">
        <v>143.470001</v>
      </c>
      <c r="D224">
        <v>141.75</v>
      </c>
      <c r="E224">
        <v>141.88000500000001</v>
      </c>
      <c r="F224">
        <v>128.50379899999999</v>
      </c>
      <c r="G224">
        <v>6396800</v>
      </c>
    </row>
    <row r="225" spans="1:7" x14ac:dyDescent="0.25">
      <c r="A225" s="2">
        <v>44153</v>
      </c>
      <c r="B225">
        <v>141.990005</v>
      </c>
      <c r="C225">
        <v>142.10000600000001</v>
      </c>
      <c r="D225">
        <v>139.66000399999999</v>
      </c>
      <c r="E225">
        <v>139.699997</v>
      </c>
      <c r="F225">
        <v>126.529297</v>
      </c>
      <c r="G225">
        <v>6097100</v>
      </c>
    </row>
    <row r="226" spans="1:7" x14ac:dyDescent="0.25">
      <c r="A226" s="2">
        <v>44154</v>
      </c>
      <c r="B226">
        <v>139.86999499999999</v>
      </c>
      <c r="C226">
        <v>140.11999499999999</v>
      </c>
      <c r="D226">
        <v>138.449997</v>
      </c>
      <c r="E226">
        <v>139.529999</v>
      </c>
      <c r="F226">
        <v>126.375336</v>
      </c>
      <c r="G226">
        <v>5284100</v>
      </c>
    </row>
    <row r="227" spans="1:7" x14ac:dyDescent="0.25">
      <c r="A227" s="2">
        <v>44155</v>
      </c>
      <c r="B227">
        <v>139.529999</v>
      </c>
      <c r="C227">
        <v>140.35000600000001</v>
      </c>
      <c r="D227">
        <v>138.63000500000001</v>
      </c>
      <c r="E227">
        <v>139.300003</v>
      </c>
      <c r="F227">
        <v>126.16701500000001</v>
      </c>
      <c r="G227">
        <v>4726900</v>
      </c>
    </row>
    <row r="228" spans="1:7" x14ac:dyDescent="0.25">
      <c r="A228" s="2">
        <v>44158</v>
      </c>
      <c r="B228">
        <v>139.320007</v>
      </c>
      <c r="C228">
        <v>139.949997</v>
      </c>
      <c r="D228">
        <v>137.86000100000001</v>
      </c>
      <c r="E228">
        <v>138.759995</v>
      </c>
      <c r="F228">
        <v>125.67795599999999</v>
      </c>
      <c r="G228">
        <v>4770600</v>
      </c>
    </row>
    <row r="229" spans="1:7" x14ac:dyDescent="0.25">
      <c r="A229" s="2">
        <v>44159</v>
      </c>
      <c r="B229">
        <v>138.83000200000001</v>
      </c>
      <c r="C229">
        <v>139.83999600000001</v>
      </c>
      <c r="D229">
        <v>138.070007</v>
      </c>
      <c r="E229">
        <v>138.30999800000001</v>
      </c>
      <c r="F229">
        <v>125.27034</v>
      </c>
      <c r="G229">
        <v>7101800</v>
      </c>
    </row>
    <row r="230" spans="1:7" x14ac:dyDescent="0.25">
      <c r="A230" s="2">
        <v>44160</v>
      </c>
      <c r="B230">
        <v>138.16000399999999</v>
      </c>
      <c r="C230">
        <v>139.38999899999999</v>
      </c>
      <c r="D230">
        <v>138.03999300000001</v>
      </c>
      <c r="E230">
        <v>138.679993</v>
      </c>
      <c r="F230">
        <v>125.605484</v>
      </c>
      <c r="G230">
        <v>8411300</v>
      </c>
    </row>
    <row r="231" spans="1:7" x14ac:dyDescent="0.25">
      <c r="A231" s="2">
        <v>44162</v>
      </c>
      <c r="B231">
        <v>138.58999600000001</v>
      </c>
      <c r="C231">
        <v>138.88999899999999</v>
      </c>
      <c r="D231">
        <v>137.529999</v>
      </c>
      <c r="E231">
        <v>138.61000100000001</v>
      </c>
      <c r="F231">
        <v>125.542061</v>
      </c>
      <c r="G231">
        <v>4252200</v>
      </c>
    </row>
    <row r="232" spans="1:7" x14ac:dyDescent="0.25">
      <c r="A232" s="2">
        <v>44165</v>
      </c>
      <c r="B232">
        <v>138</v>
      </c>
      <c r="C232">
        <v>139.199997</v>
      </c>
      <c r="D232">
        <v>136.740005</v>
      </c>
      <c r="E232">
        <v>138.86999499999999</v>
      </c>
      <c r="F232">
        <v>125.777557</v>
      </c>
      <c r="G232">
        <v>11640400</v>
      </c>
    </row>
    <row r="233" spans="1:7" x14ac:dyDescent="0.25">
      <c r="A233" s="2">
        <v>44166</v>
      </c>
      <c r="B233">
        <v>139.16000399999999</v>
      </c>
      <c r="C233">
        <v>139.53999300000001</v>
      </c>
      <c r="D233">
        <v>138.16000399999999</v>
      </c>
      <c r="E233">
        <v>139.36999499999999</v>
      </c>
      <c r="F233">
        <v>126.230408</v>
      </c>
      <c r="G233">
        <v>7169700</v>
      </c>
    </row>
    <row r="234" spans="1:7" x14ac:dyDescent="0.25">
      <c r="A234" s="2">
        <v>44167</v>
      </c>
      <c r="B234">
        <v>139.36999499999999</v>
      </c>
      <c r="C234">
        <v>139.94000199999999</v>
      </c>
      <c r="D234">
        <v>137.490005</v>
      </c>
      <c r="E234">
        <v>138.36000100000001</v>
      </c>
      <c r="F234">
        <v>125.31564299999999</v>
      </c>
      <c r="G234">
        <v>6963000</v>
      </c>
    </row>
    <row r="235" spans="1:7" x14ac:dyDescent="0.25">
      <c r="A235" s="2">
        <v>44168</v>
      </c>
      <c r="B235">
        <v>138.08999600000001</v>
      </c>
      <c r="C235">
        <v>138.35000600000001</v>
      </c>
      <c r="D235">
        <v>135.53999300000001</v>
      </c>
      <c r="E235">
        <v>137.33999600000001</v>
      </c>
      <c r="F235">
        <v>124.391792</v>
      </c>
      <c r="G235">
        <v>8742500</v>
      </c>
    </row>
    <row r="236" spans="1:7" x14ac:dyDescent="0.25">
      <c r="A236" s="2">
        <v>44169</v>
      </c>
      <c r="B236">
        <v>137.21000699999999</v>
      </c>
      <c r="C236">
        <v>137.86000100000001</v>
      </c>
      <c r="D236">
        <v>135.86999499999999</v>
      </c>
      <c r="E236">
        <v>137.470001</v>
      </c>
      <c r="F236">
        <v>124.50955999999999</v>
      </c>
      <c r="G236">
        <v>6617200</v>
      </c>
    </row>
    <row r="237" spans="1:7" x14ac:dyDescent="0.25">
      <c r="A237" s="2">
        <v>44172</v>
      </c>
      <c r="B237">
        <v>136.61000100000001</v>
      </c>
      <c r="C237">
        <v>137.740005</v>
      </c>
      <c r="D237">
        <v>136.55999800000001</v>
      </c>
      <c r="E237">
        <v>137.679993</v>
      </c>
      <c r="F237">
        <v>124.69974499999999</v>
      </c>
      <c r="G237">
        <v>6918000</v>
      </c>
    </row>
    <row r="238" spans="1:7" x14ac:dyDescent="0.25">
      <c r="A238" s="2">
        <v>44173</v>
      </c>
      <c r="B238">
        <v>137.020004</v>
      </c>
      <c r="C238">
        <v>138.779999</v>
      </c>
      <c r="D238">
        <v>136.429993</v>
      </c>
      <c r="E238">
        <v>138.050003</v>
      </c>
      <c r="F238">
        <v>125.03486599999999</v>
      </c>
      <c r="G238">
        <v>6493500</v>
      </c>
    </row>
    <row r="239" spans="1:7" x14ac:dyDescent="0.25">
      <c r="A239" s="2">
        <v>44174</v>
      </c>
      <c r="B239">
        <v>137.83000200000001</v>
      </c>
      <c r="C239">
        <v>138.03999300000001</v>
      </c>
      <c r="D239">
        <v>136.25</v>
      </c>
      <c r="E239">
        <v>136.41000399999999</v>
      </c>
      <c r="F239">
        <v>123.54949999999999</v>
      </c>
      <c r="G239">
        <v>6773400</v>
      </c>
    </row>
    <row r="240" spans="1:7" x14ac:dyDescent="0.25">
      <c r="A240" s="2">
        <v>44175</v>
      </c>
      <c r="B240">
        <v>136.520004</v>
      </c>
      <c r="C240">
        <v>136.91999799999999</v>
      </c>
      <c r="D240">
        <v>135.03999300000001</v>
      </c>
      <c r="E240">
        <v>135.509995</v>
      </c>
      <c r="F240">
        <v>122.73432200000001</v>
      </c>
      <c r="G240">
        <v>6800500</v>
      </c>
    </row>
    <row r="241" spans="1:7" x14ac:dyDescent="0.25">
      <c r="A241" s="2">
        <v>44176</v>
      </c>
      <c r="B241">
        <v>134.46000699999999</v>
      </c>
      <c r="C241">
        <v>136.800003</v>
      </c>
      <c r="D241">
        <v>134.199997</v>
      </c>
      <c r="E241">
        <v>136.509995</v>
      </c>
      <c r="F241">
        <v>123.64006000000001</v>
      </c>
      <c r="G241">
        <v>6548000</v>
      </c>
    </row>
    <row r="242" spans="1:7" x14ac:dyDescent="0.25">
      <c r="A242" s="2">
        <v>44179</v>
      </c>
      <c r="B242">
        <v>137.020004</v>
      </c>
      <c r="C242">
        <v>137.929993</v>
      </c>
      <c r="D242">
        <v>135.770004</v>
      </c>
      <c r="E242">
        <v>135.85000600000001</v>
      </c>
      <c r="F242">
        <v>123.04227400000001</v>
      </c>
      <c r="G242">
        <v>6485300</v>
      </c>
    </row>
    <row r="243" spans="1:7" x14ac:dyDescent="0.25">
      <c r="A243" s="2">
        <v>44180</v>
      </c>
      <c r="B243">
        <v>136.38999899999999</v>
      </c>
      <c r="C243">
        <v>137.53999300000001</v>
      </c>
      <c r="D243">
        <v>136.240005</v>
      </c>
      <c r="E243">
        <v>136.64999399999999</v>
      </c>
      <c r="F243">
        <v>123.766853</v>
      </c>
      <c r="G243">
        <v>5397000</v>
      </c>
    </row>
    <row r="244" spans="1:7" x14ac:dyDescent="0.25">
      <c r="A244" s="2">
        <v>44181</v>
      </c>
      <c r="B244">
        <v>136.71000699999999</v>
      </c>
      <c r="C244">
        <v>138.270004</v>
      </c>
      <c r="D244">
        <v>136.71000699999999</v>
      </c>
      <c r="E244">
        <v>137.270004</v>
      </c>
      <c r="F244">
        <v>124.32841500000001</v>
      </c>
      <c r="G244">
        <v>5382500</v>
      </c>
    </row>
    <row r="245" spans="1:7" x14ac:dyDescent="0.25">
      <c r="A245" s="2">
        <v>44182</v>
      </c>
      <c r="B245">
        <v>138.009995</v>
      </c>
      <c r="C245">
        <v>139.11999499999999</v>
      </c>
      <c r="D245">
        <v>137.949997</v>
      </c>
      <c r="E245">
        <v>138.25</v>
      </c>
      <c r="F245">
        <v>125.216003</v>
      </c>
      <c r="G245">
        <v>7405300</v>
      </c>
    </row>
    <row r="246" spans="1:7" x14ac:dyDescent="0.25">
      <c r="A246" s="2">
        <v>44183</v>
      </c>
      <c r="B246">
        <v>138.259995</v>
      </c>
      <c r="C246">
        <v>140.070007</v>
      </c>
      <c r="D246">
        <v>137.449997</v>
      </c>
      <c r="E246">
        <v>139.03999300000001</v>
      </c>
      <c r="F246">
        <v>125.93151899999999</v>
      </c>
      <c r="G246">
        <v>19988800</v>
      </c>
    </row>
    <row r="247" spans="1:7" x14ac:dyDescent="0.25">
      <c r="A247" s="2">
        <v>44186</v>
      </c>
      <c r="B247">
        <v>137.96000699999999</v>
      </c>
      <c r="C247">
        <v>138.429993</v>
      </c>
      <c r="D247">
        <v>136.220001</v>
      </c>
      <c r="E247">
        <v>137.520004</v>
      </c>
      <c r="F247">
        <v>124.554832</v>
      </c>
      <c r="G247">
        <v>6732400</v>
      </c>
    </row>
    <row r="248" spans="1:7" x14ac:dyDescent="0.25">
      <c r="A248" s="2">
        <v>44187</v>
      </c>
      <c r="B248">
        <v>137.28999300000001</v>
      </c>
      <c r="C248">
        <v>138.070007</v>
      </c>
      <c r="D248">
        <v>136.38000500000001</v>
      </c>
      <c r="E248">
        <v>136.550003</v>
      </c>
      <c r="F248">
        <v>123.676292</v>
      </c>
      <c r="G248">
        <v>5023100</v>
      </c>
    </row>
    <row r="249" spans="1:7" x14ac:dyDescent="0.25">
      <c r="A249" s="2">
        <v>44188</v>
      </c>
      <c r="B249">
        <v>137.38999899999999</v>
      </c>
      <c r="C249">
        <v>137.550003</v>
      </c>
      <c r="D249">
        <v>136.13000500000001</v>
      </c>
      <c r="E249">
        <v>136.33999600000001</v>
      </c>
      <c r="F249">
        <v>123.486099</v>
      </c>
      <c r="G249">
        <v>6004200</v>
      </c>
    </row>
    <row r="250" spans="1:7" x14ac:dyDescent="0.25">
      <c r="A250" s="2">
        <v>44189</v>
      </c>
      <c r="B250">
        <v>136.199997</v>
      </c>
      <c r="C250">
        <v>138.13000500000001</v>
      </c>
      <c r="D250">
        <v>136.199997</v>
      </c>
      <c r="E250">
        <v>137.720001</v>
      </c>
      <c r="F250">
        <v>124.73597700000001</v>
      </c>
      <c r="G250">
        <v>2588200</v>
      </c>
    </row>
    <row r="251" spans="1:7" x14ac:dyDescent="0.25">
      <c r="A251" s="2">
        <v>44193</v>
      </c>
      <c r="B251">
        <v>138.14999399999999</v>
      </c>
      <c r="C251">
        <v>139.38999899999999</v>
      </c>
      <c r="D251">
        <v>137.949997</v>
      </c>
      <c r="E251">
        <v>138.679993</v>
      </c>
      <c r="F251">
        <v>125.605484</v>
      </c>
      <c r="G251">
        <v>3714700</v>
      </c>
    </row>
    <row r="252" spans="1:7" x14ac:dyDescent="0.25">
      <c r="A252" s="2">
        <v>44194</v>
      </c>
      <c r="B252">
        <v>139.220001</v>
      </c>
      <c r="C252">
        <v>139.94000199999999</v>
      </c>
      <c r="D252">
        <v>138.199997</v>
      </c>
      <c r="E252">
        <v>138.41999799999999</v>
      </c>
      <c r="F252">
        <v>125.36998</v>
      </c>
      <c r="G252">
        <v>5139300</v>
      </c>
    </row>
    <row r="253" spans="1:7" x14ac:dyDescent="0.25">
      <c r="A253" s="2">
        <v>44195</v>
      </c>
      <c r="B253">
        <v>138.60000600000001</v>
      </c>
      <c r="C253">
        <v>138.91999799999999</v>
      </c>
      <c r="D253">
        <v>137.550003</v>
      </c>
      <c r="E253">
        <v>137.770004</v>
      </c>
      <c r="F253">
        <v>124.78125</v>
      </c>
      <c r="G253">
        <v>3261400</v>
      </c>
    </row>
    <row r="254" spans="1:7" x14ac:dyDescent="0.25">
      <c r="A254" s="2">
        <v>44196</v>
      </c>
      <c r="B254">
        <v>138.30999800000001</v>
      </c>
      <c r="C254">
        <v>139.28999300000001</v>
      </c>
      <c r="D254">
        <v>137.38999899999999</v>
      </c>
      <c r="E254">
        <v>139.13999899999999</v>
      </c>
      <c r="F254">
        <v>126.022102</v>
      </c>
      <c r="G254">
        <v>4076400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136.86999499999999</v>
      </c>
      <c r="C2">
        <v>137.229996</v>
      </c>
      <c r="D2">
        <v>135.13999899999999</v>
      </c>
      <c r="E2">
        <v>135.820007</v>
      </c>
      <c r="F2">
        <v>118.635834</v>
      </c>
      <c r="G2">
        <v>3784100</v>
      </c>
      <c r="I2">
        <f>(E252-E2)/E2</f>
        <v>8.5407085864750307E-2</v>
      </c>
    </row>
    <row r="3" spans="1:9" x14ac:dyDescent="0.25">
      <c r="A3" s="2">
        <v>43833</v>
      </c>
      <c r="B3">
        <v>135.46000699999999</v>
      </c>
      <c r="C3">
        <v>136.78999300000001</v>
      </c>
      <c r="D3">
        <v>135.13000500000001</v>
      </c>
      <c r="E3">
        <v>135.63000500000001</v>
      </c>
      <c r="F3">
        <v>118.469887</v>
      </c>
      <c r="G3">
        <v>4000100</v>
      </c>
    </row>
    <row r="4" spans="1:9" x14ac:dyDescent="0.25">
      <c r="A4" s="2">
        <v>43836</v>
      </c>
      <c r="B4">
        <v>135.300003</v>
      </c>
      <c r="C4">
        <v>136.320007</v>
      </c>
      <c r="D4">
        <v>135.199997</v>
      </c>
      <c r="E4">
        <v>136.14999399999999</v>
      </c>
      <c r="F4">
        <v>118.92408</v>
      </c>
      <c r="G4">
        <v>4085100</v>
      </c>
    </row>
    <row r="5" spans="1:9" x14ac:dyDescent="0.25">
      <c r="A5" s="2">
        <v>43837</v>
      </c>
      <c r="B5">
        <v>136</v>
      </c>
      <c r="C5">
        <v>136.070007</v>
      </c>
      <c r="D5">
        <v>133.949997</v>
      </c>
      <c r="E5">
        <v>134.009995</v>
      </c>
      <c r="F5">
        <v>117.05484800000001</v>
      </c>
      <c r="G5">
        <v>5718100</v>
      </c>
    </row>
    <row r="6" spans="1:9" x14ac:dyDescent="0.25">
      <c r="A6" s="2">
        <v>43838</v>
      </c>
      <c r="B6">
        <v>134.46000699999999</v>
      </c>
      <c r="C6">
        <v>135.36000100000001</v>
      </c>
      <c r="D6">
        <v>134.070007</v>
      </c>
      <c r="E6">
        <v>134.699997</v>
      </c>
      <c r="F6">
        <v>117.65757000000001</v>
      </c>
      <c r="G6">
        <v>3681400</v>
      </c>
    </row>
    <row r="7" spans="1:9" x14ac:dyDescent="0.25">
      <c r="A7" s="2">
        <v>43839</v>
      </c>
      <c r="B7">
        <v>135.28999300000001</v>
      </c>
      <c r="C7">
        <v>135.38000500000001</v>
      </c>
      <c r="D7">
        <v>134.529999</v>
      </c>
      <c r="E7">
        <v>134.78999300000001</v>
      </c>
      <c r="F7">
        <v>117.736153</v>
      </c>
      <c r="G7">
        <v>3954700</v>
      </c>
    </row>
    <row r="8" spans="1:9" x14ac:dyDescent="0.25">
      <c r="A8" s="2">
        <v>43840</v>
      </c>
      <c r="B8">
        <v>135.16999799999999</v>
      </c>
      <c r="C8">
        <v>135.41999799999999</v>
      </c>
      <c r="D8">
        <v>134.38999899999999</v>
      </c>
      <c r="E8">
        <v>134.529999</v>
      </c>
      <c r="F8">
        <v>117.509041</v>
      </c>
      <c r="G8">
        <v>3099500</v>
      </c>
    </row>
    <row r="9" spans="1:9" x14ac:dyDescent="0.25">
      <c r="A9" s="2">
        <v>43843</v>
      </c>
      <c r="B9">
        <v>134.64999399999999</v>
      </c>
      <c r="C9">
        <v>136.58999600000001</v>
      </c>
      <c r="D9">
        <v>134.63000500000001</v>
      </c>
      <c r="E9">
        <v>136.529999</v>
      </c>
      <c r="F9">
        <v>119.256004</v>
      </c>
      <c r="G9">
        <v>5127200</v>
      </c>
    </row>
    <row r="10" spans="1:9" x14ac:dyDescent="0.25">
      <c r="A10" s="2">
        <v>43844</v>
      </c>
      <c r="B10">
        <v>136.179993</v>
      </c>
      <c r="C10">
        <v>136.94000199999999</v>
      </c>
      <c r="D10">
        <v>135.699997</v>
      </c>
      <c r="E10">
        <v>136.85000600000001</v>
      </c>
      <c r="F10">
        <v>119.53555299999999</v>
      </c>
      <c r="G10">
        <v>4159700</v>
      </c>
    </row>
    <row r="11" spans="1:9" x14ac:dyDescent="0.25">
      <c r="A11" s="2">
        <v>43845</v>
      </c>
      <c r="B11">
        <v>137.03999300000001</v>
      </c>
      <c r="C11">
        <v>139.25</v>
      </c>
      <c r="D11">
        <v>136.800003</v>
      </c>
      <c r="E11">
        <v>139.199997</v>
      </c>
      <c r="F11">
        <v>121.588211</v>
      </c>
      <c r="G11">
        <v>5002600</v>
      </c>
    </row>
    <row r="12" spans="1:9" x14ac:dyDescent="0.25">
      <c r="A12" s="2">
        <v>43846</v>
      </c>
      <c r="B12">
        <v>139.35000600000001</v>
      </c>
      <c r="C12">
        <v>140.16000399999999</v>
      </c>
      <c r="D12">
        <v>138.60000600000001</v>
      </c>
      <c r="E12">
        <v>139.61000100000001</v>
      </c>
      <c r="F12">
        <v>121.946335</v>
      </c>
      <c r="G12">
        <v>4977900</v>
      </c>
    </row>
    <row r="13" spans="1:9" x14ac:dyDescent="0.25">
      <c r="A13" s="2">
        <v>43847</v>
      </c>
      <c r="B13">
        <v>140.10000600000001</v>
      </c>
      <c r="C13">
        <v>141.320007</v>
      </c>
      <c r="D13">
        <v>139.89999399999999</v>
      </c>
      <c r="E13">
        <v>141.259995</v>
      </c>
      <c r="F13">
        <v>123.38755</v>
      </c>
      <c r="G13">
        <v>6908700</v>
      </c>
    </row>
    <row r="14" spans="1:9" x14ac:dyDescent="0.25">
      <c r="A14" s="2">
        <v>43851</v>
      </c>
      <c r="B14">
        <v>140.61000100000001</v>
      </c>
      <c r="C14">
        <v>142.11999499999999</v>
      </c>
      <c r="D14">
        <v>140.33999600000001</v>
      </c>
      <c r="E14">
        <v>141.86000100000001</v>
      </c>
      <c r="F14">
        <v>123.911674</v>
      </c>
      <c r="G14">
        <v>4440000</v>
      </c>
    </row>
    <row r="15" spans="1:9" x14ac:dyDescent="0.25">
      <c r="A15" s="2">
        <v>43852</v>
      </c>
      <c r="B15">
        <v>141.80999800000001</v>
      </c>
      <c r="C15">
        <v>143.570007</v>
      </c>
      <c r="D15">
        <v>141.720001</v>
      </c>
      <c r="E15">
        <v>143.38000500000001</v>
      </c>
      <c r="F15">
        <v>125.239357</v>
      </c>
      <c r="G15">
        <v>5366100</v>
      </c>
    </row>
    <row r="16" spans="1:9" x14ac:dyDescent="0.25">
      <c r="A16" s="2">
        <v>43853</v>
      </c>
      <c r="B16">
        <v>143.08999600000001</v>
      </c>
      <c r="C16">
        <v>143.85000600000001</v>
      </c>
      <c r="D16">
        <v>142.36999499999999</v>
      </c>
      <c r="E16">
        <v>143.64999399999999</v>
      </c>
      <c r="F16">
        <v>125.47519699999999</v>
      </c>
      <c r="G16">
        <v>3915700</v>
      </c>
    </row>
    <row r="17" spans="1:7" x14ac:dyDescent="0.25">
      <c r="A17" s="2">
        <v>43854</v>
      </c>
      <c r="B17">
        <v>143.83000200000001</v>
      </c>
      <c r="C17">
        <v>144.14999399999999</v>
      </c>
      <c r="D17">
        <v>142.449997</v>
      </c>
      <c r="E17">
        <v>142.91999799999999</v>
      </c>
      <c r="F17">
        <v>124.837524</v>
      </c>
      <c r="G17">
        <v>2791500</v>
      </c>
    </row>
    <row r="18" spans="1:7" x14ac:dyDescent="0.25">
      <c r="A18" s="2">
        <v>43857</v>
      </c>
      <c r="B18">
        <v>141.64999399999999</v>
      </c>
      <c r="C18">
        <v>143.36000100000001</v>
      </c>
      <c r="D18">
        <v>141.050003</v>
      </c>
      <c r="E18">
        <v>142.13999899999999</v>
      </c>
      <c r="F18">
        <v>124.15625</v>
      </c>
      <c r="G18">
        <v>3895300</v>
      </c>
    </row>
    <row r="19" spans="1:7" x14ac:dyDescent="0.25">
      <c r="A19" s="2">
        <v>43858</v>
      </c>
      <c r="B19">
        <v>142.13000500000001</v>
      </c>
      <c r="C19">
        <v>142.91999799999999</v>
      </c>
      <c r="D19">
        <v>141.759995</v>
      </c>
      <c r="E19">
        <v>142.44000199999999</v>
      </c>
      <c r="F19">
        <v>124.41825900000001</v>
      </c>
      <c r="G19">
        <v>2908300</v>
      </c>
    </row>
    <row r="20" spans="1:7" x14ac:dyDescent="0.25">
      <c r="A20" s="2">
        <v>43859</v>
      </c>
      <c r="B20">
        <v>142</v>
      </c>
      <c r="C20">
        <v>142.449997</v>
      </c>
      <c r="D20">
        <v>141.16999799999999</v>
      </c>
      <c r="E20">
        <v>141.729996</v>
      </c>
      <c r="F20">
        <v>123.798126</v>
      </c>
      <c r="G20">
        <v>3263200</v>
      </c>
    </row>
    <row r="21" spans="1:7" x14ac:dyDescent="0.25">
      <c r="A21" s="2">
        <v>43860</v>
      </c>
      <c r="B21">
        <v>142.320007</v>
      </c>
      <c r="C21">
        <v>143.96000699999999</v>
      </c>
      <c r="D21">
        <v>141.520004</v>
      </c>
      <c r="E21">
        <v>143.83000200000001</v>
      </c>
      <c r="F21">
        <v>125.632408</v>
      </c>
      <c r="G21">
        <v>4058500</v>
      </c>
    </row>
    <row r="22" spans="1:7" x14ac:dyDescent="0.25">
      <c r="A22" s="2">
        <v>43861</v>
      </c>
      <c r="B22">
        <v>143.80999800000001</v>
      </c>
      <c r="C22">
        <v>144.64999399999999</v>
      </c>
      <c r="D22">
        <v>141.570007</v>
      </c>
      <c r="E22">
        <v>142.020004</v>
      </c>
      <c r="F22">
        <v>124.05139200000001</v>
      </c>
      <c r="G22">
        <v>4753100</v>
      </c>
    </row>
    <row r="23" spans="1:7" x14ac:dyDescent="0.25">
      <c r="A23" s="2">
        <v>43864</v>
      </c>
      <c r="B23">
        <v>142.770004</v>
      </c>
      <c r="C23">
        <v>143.070007</v>
      </c>
      <c r="D23">
        <v>141.83999600000001</v>
      </c>
      <c r="E23">
        <v>142.509995</v>
      </c>
      <c r="F23">
        <v>124.479416</v>
      </c>
      <c r="G23">
        <v>3977800</v>
      </c>
    </row>
    <row r="24" spans="1:7" x14ac:dyDescent="0.25">
      <c r="A24" s="2">
        <v>43865</v>
      </c>
      <c r="B24">
        <v>143.199997</v>
      </c>
      <c r="C24">
        <v>144.05999800000001</v>
      </c>
      <c r="D24">
        <v>142.10000600000001</v>
      </c>
      <c r="E24">
        <v>143.220001</v>
      </c>
      <c r="F24">
        <v>125.099586</v>
      </c>
      <c r="G24">
        <v>3494300</v>
      </c>
    </row>
    <row r="25" spans="1:7" x14ac:dyDescent="0.25">
      <c r="A25" s="2">
        <v>43866</v>
      </c>
      <c r="B25">
        <v>143.679993</v>
      </c>
      <c r="C25">
        <v>144.58999600000001</v>
      </c>
      <c r="D25">
        <v>143.429993</v>
      </c>
      <c r="E25">
        <v>144.300003</v>
      </c>
      <c r="F25">
        <v>126.04296100000001</v>
      </c>
      <c r="G25">
        <v>3504900</v>
      </c>
    </row>
    <row r="26" spans="1:7" x14ac:dyDescent="0.25">
      <c r="A26" s="2">
        <v>43867</v>
      </c>
      <c r="B26">
        <v>144.63999899999999</v>
      </c>
      <c r="C26">
        <v>145.300003</v>
      </c>
      <c r="D26">
        <v>144.070007</v>
      </c>
      <c r="E26">
        <v>144.33000200000001</v>
      </c>
      <c r="F26">
        <v>126.069168</v>
      </c>
      <c r="G26">
        <v>3571400</v>
      </c>
    </row>
    <row r="27" spans="1:7" x14ac:dyDescent="0.25">
      <c r="A27" s="2">
        <v>43868</v>
      </c>
      <c r="B27">
        <v>144.259995</v>
      </c>
      <c r="C27">
        <v>145.720001</v>
      </c>
      <c r="D27">
        <v>143.83000200000001</v>
      </c>
      <c r="E27">
        <v>145.36999499999999</v>
      </c>
      <c r="F27">
        <v>126.977592</v>
      </c>
      <c r="G27">
        <v>3138500</v>
      </c>
    </row>
    <row r="28" spans="1:7" x14ac:dyDescent="0.25">
      <c r="A28" s="2">
        <v>43871</v>
      </c>
      <c r="B28">
        <v>145.929993</v>
      </c>
      <c r="C28">
        <v>146.41999799999999</v>
      </c>
      <c r="D28">
        <v>145.13000500000001</v>
      </c>
      <c r="E28">
        <v>145.66000399999999</v>
      </c>
      <c r="F28">
        <v>127.230873</v>
      </c>
      <c r="G28">
        <v>3775600</v>
      </c>
    </row>
    <row r="29" spans="1:7" x14ac:dyDescent="0.25">
      <c r="A29" s="2">
        <v>43872</v>
      </c>
      <c r="B29">
        <v>146.21000699999999</v>
      </c>
      <c r="C29">
        <v>146.36000100000001</v>
      </c>
      <c r="D29">
        <v>144.86999499999999</v>
      </c>
      <c r="E29">
        <v>146.08000200000001</v>
      </c>
      <c r="F29">
        <v>127.597702</v>
      </c>
      <c r="G29">
        <v>3870500</v>
      </c>
    </row>
    <row r="30" spans="1:7" x14ac:dyDescent="0.25">
      <c r="A30" s="2">
        <v>43873</v>
      </c>
      <c r="B30">
        <v>146.679993</v>
      </c>
      <c r="C30">
        <v>146.740005</v>
      </c>
      <c r="D30">
        <v>145.35000600000001</v>
      </c>
      <c r="E30">
        <v>146.08000200000001</v>
      </c>
      <c r="F30">
        <v>127.597702</v>
      </c>
      <c r="G30">
        <v>4217400</v>
      </c>
    </row>
    <row r="31" spans="1:7" x14ac:dyDescent="0.25">
      <c r="A31" s="2">
        <v>43874</v>
      </c>
      <c r="B31">
        <v>145.25</v>
      </c>
      <c r="C31">
        <v>147.13000500000001</v>
      </c>
      <c r="D31">
        <v>143.520004</v>
      </c>
      <c r="E31">
        <v>146.470001</v>
      </c>
      <c r="F31">
        <v>127.938393</v>
      </c>
      <c r="G31">
        <v>5041400</v>
      </c>
    </row>
    <row r="32" spans="1:7" x14ac:dyDescent="0.25">
      <c r="A32" s="2">
        <v>43875</v>
      </c>
      <c r="B32">
        <v>146.570007</v>
      </c>
      <c r="C32">
        <v>147.14999399999999</v>
      </c>
      <c r="D32">
        <v>145.94000199999999</v>
      </c>
      <c r="E32">
        <v>146.990005</v>
      </c>
      <c r="F32">
        <v>128.39259300000001</v>
      </c>
      <c r="G32">
        <v>3555600</v>
      </c>
    </row>
    <row r="33" spans="1:7" x14ac:dyDescent="0.25">
      <c r="A33" s="2">
        <v>43879</v>
      </c>
      <c r="B33">
        <v>147.11000100000001</v>
      </c>
      <c r="C33">
        <v>147.199997</v>
      </c>
      <c r="D33">
        <v>145.39999399999999</v>
      </c>
      <c r="E33">
        <v>145.60000600000001</v>
      </c>
      <c r="F33">
        <v>127.17847399999999</v>
      </c>
      <c r="G33">
        <v>4938700</v>
      </c>
    </row>
    <row r="34" spans="1:7" x14ac:dyDescent="0.25">
      <c r="A34" s="2">
        <v>43880</v>
      </c>
      <c r="B34">
        <v>145.61999499999999</v>
      </c>
      <c r="C34">
        <v>146.479996</v>
      </c>
      <c r="D34">
        <v>145.490005</v>
      </c>
      <c r="E34">
        <v>145.529999</v>
      </c>
      <c r="F34">
        <v>127.117317</v>
      </c>
      <c r="G34">
        <v>2978800</v>
      </c>
    </row>
    <row r="35" spans="1:7" x14ac:dyDescent="0.25">
      <c r="A35" s="2">
        <v>43881</v>
      </c>
      <c r="B35">
        <v>145.770004</v>
      </c>
      <c r="C35">
        <v>145.800003</v>
      </c>
      <c r="D35">
        <v>143.949997</v>
      </c>
      <c r="E35">
        <v>145.16000399999999</v>
      </c>
      <c r="F35">
        <v>126.794151</v>
      </c>
      <c r="G35">
        <v>2805900</v>
      </c>
    </row>
    <row r="36" spans="1:7" x14ac:dyDescent="0.25">
      <c r="A36" s="2">
        <v>43882</v>
      </c>
      <c r="B36">
        <v>145.05999800000001</v>
      </c>
      <c r="C36">
        <v>145.91999799999999</v>
      </c>
      <c r="D36">
        <v>144.80999800000001</v>
      </c>
      <c r="E36">
        <v>145.85000600000001</v>
      </c>
      <c r="F36">
        <v>127.396851</v>
      </c>
      <c r="G36">
        <v>4271800</v>
      </c>
    </row>
    <row r="37" spans="1:7" x14ac:dyDescent="0.25">
      <c r="A37" s="2">
        <v>43885</v>
      </c>
      <c r="B37">
        <v>145.86000100000001</v>
      </c>
      <c r="C37">
        <v>147.14999399999999</v>
      </c>
      <c r="D37">
        <v>142.55999800000001</v>
      </c>
      <c r="E37">
        <v>142.63999899999999</v>
      </c>
      <c r="F37">
        <v>124.59296399999999</v>
      </c>
      <c r="G37">
        <v>5027700</v>
      </c>
    </row>
    <row r="38" spans="1:7" x14ac:dyDescent="0.25">
      <c r="A38" s="2">
        <v>43886</v>
      </c>
      <c r="B38">
        <v>142.58999600000001</v>
      </c>
      <c r="C38">
        <v>144.38000500000001</v>
      </c>
      <c r="D38">
        <v>140.570007</v>
      </c>
      <c r="E38">
        <v>141.10000600000001</v>
      </c>
      <c r="F38">
        <v>123.247833</v>
      </c>
      <c r="G38">
        <v>7585800</v>
      </c>
    </row>
    <row r="39" spans="1:7" x14ac:dyDescent="0.25">
      <c r="A39" s="2">
        <v>43887</v>
      </c>
      <c r="B39">
        <v>142.44000199999999</v>
      </c>
      <c r="C39">
        <v>143.75</v>
      </c>
      <c r="D39">
        <v>141.16000399999999</v>
      </c>
      <c r="E39">
        <v>141.979996</v>
      </c>
      <c r="F39">
        <v>124.016487</v>
      </c>
      <c r="G39">
        <v>6157200</v>
      </c>
    </row>
    <row r="40" spans="1:7" x14ac:dyDescent="0.25">
      <c r="A40" s="2">
        <v>43888</v>
      </c>
      <c r="B40">
        <v>141.41000399999999</v>
      </c>
      <c r="C40">
        <v>143.13999899999999</v>
      </c>
      <c r="D40">
        <v>136.30999800000001</v>
      </c>
      <c r="E40">
        <v>136.36999499999999</v>
      </c>
      <c r="F40">
        <v>119.11623400000001</v>
      </c>
      <c r="G40">
        <v>8605000</v>
      </c>
    </row>
    <row r="41" spans="1:7" x14ac:dyDescent="0.25">
      <c r="A41" s="2">
        <v>43889</v>
      </c>
      <c r="B41">
        <v>133.240005</v>
      </c>
      <c r="C41">
        <v>133.75</v>
      </c>
      <c r="D41">
        <v>128.35000600000001</v>
      </c>
      <c r="E41">
        <v>132.029999</v>
      </c>
      <c r="F41">
        <v>115.325371</v>
      </c>
      <c r="G41">
        <v>14164000</v>
      </c>
    </row>
    <row r="42" spans="1:7" x14ac:dyDescent="0.25">
      <c r="A42" s="2">
        <v>43892</v>
      </c>
      <c r="B42">
        <v>132</v>
      </c>
      <c r="C42">
        <v>137.770004</v>
      </c>
      <c r="D42">
        <v>131.720001</v>
      </c>
      <c r="E42">
        <v>137.58000200000001</v>
      </c>
      <c r="F42">
        <v>120.173149</v>
      </c>
      <c r="G42">
        <v>8504500</v>
      </c>
    </row>
    <row r="43" spans="1:7" x14ac:dyDescent="0.25">
      <c r="A43" s="2">
        <v>43893</v>
      </c>
      <c r="B43">
        <v>137.19000199999999</v>
      </c>
      <c r="C43">
        <v>139.66999799999999</v>
      </c>
      <c r="D43">
        <v>134.740005</v>
      </c>
      <c r="E43">
        <v>135.58000200000001</v>
      </c>
      <c r="F43">
        <v>118.426216</v>
      </c>
      <c r="G43">
        <v>8728300</v>
      </c>
    </row>
    <row r="44" spans="1:7" x14ac:dyDescent="0.25">
      <c r="A44" s="2">
        <v>43894</v>
      </c>
      <c r="B44">
        <v>136.19000199999999</v>
      </c>
      <c r="C44">
        <v>142.71000699999999</v>
      </c>
      <c r="D44">
        <v>136.009995</v>
      </c>
      <c r="E44">
        <v>142.38999899999999</v>
      </c>
      <c r="F44">
        <v>124.37462600000001</v>
      </c>
      <c r="G44">
        <v>7635700</v>
      </c>
    </row>
    <row r="45" spans="1:7" x14ac:dyDescent="0.25">
      <c r="A45" s="2">
        <v>43895</v>
      </c>
      <c r="B45">
        <v>138.80999800000001</v>
      </c>
      <c r="C45">
        <v>141.41999799999999</v>
      </c>
      <c r="D45">
        <v>136.66999799999999</v>
      </c>
      <c r="E45">
        <v>138.10000600000001</v>
      </c>
      <c r="F45">
        <v>121.441895</v>
      </c>
      <c r="G45">
        <v>6579100</v>
      </c>
    </row>
    <row r="46" spans="1:7" x14ac:dyDescent="0.25">
      <c r="A46" s="2">
        <v>43896</v>
      </c>
      <c r="B46">
        <v>131.55999800000001</v>
      </c>
      <c r="C46">
        <v>138.16999799999999</v>
      </c>
      <c r="D46">
        <v>131.449997</v>
      </c>
      <c r="E46">
        <v>137.259995</v>
      </c>
      <c r="F46">
        <v>120.703194</v>
      </c>
      <c r="G46">
        <v>6754900</v>
      </c>
    </row>
    <row r="47" spans="1:7" x14ac:dyDescent="0.25">
      <c r="A47" s="2">
        <v>43899</v>
      </c>
      <c r="B47">
        <v>130.179993</v>
      </c>
      <c r="C47">
        <v>133.35000600000001</v>
      </c>
      <c r="D47">
        <v>128.179993</v>
      </c>
      <c r="E47">
        <v>130.16000399999999</v>
      </c>
      <c r="F47">
        <v>114.459641</v>
      </c>
      <c r="G47">
        <v>8716300</v>
      </c>
    </row>
    <row r="48" spans="1:7" x14ac:dyDescent="0.25">
      <c r="A48" s="2">
        <v>43900</v>
      </c>
      <c r="B48">
        <v>132.050003</v>
      </c>
      <c r="C48">
        <v>134.570007</v>
      </c>
      <c r="D48">
        <v>126.860001</v>
      </c>
      <c r="E48">
        <v>134.13999899999999</v>
      </c>
      <c r="F48">
        <v>117.959541</v>
      </c>
      <c r="G48">
        <v>8258600</v>
      </c>
    </row>
    <row r="49" spans="1:7" x14ac:dyDescent="0.25">
      <c r="A49" s="2">
        <v>43901</v>
      </c>
      <c r="B49">
        <v>130.58000200000001</v>
      </c>
      <c r="C49">
        <v>132.53999300000001</v>
      </c>
      <c r="D49">
        <v>127.629997</v>
      </c>
      <c r="E49">
        <v>129.75</v>
      </c>
      <c r="F49">
        <v>114.099113</v>
      </c>
      <c r="G49">
        <v>7465100</v>
      </c>
    </row>
    <row r="50" spans="1:7" x14ac:dyDescent="0.25">
      <c r="A50" s="2">
        <v>43902</v>
      </c>
      <c r="B50">
        <v>122.099998</v>
      </c>
      <c r="C50">
        <v>125</v>
      </c>
      <c r="D50">
        <v>113.589996</v>
      </c>
      <c r="E50">
        <v>115.339996</v>
      </c>
      <c r="F50">
        <v>101.427269</v>
      </c>
      <c r="G50">
        <v>12808300</v>
      </c>
    </row>
    <row r="51" spans="1:7" x14ac:dyDescent="0.25">
      <c r="A51" s="2">
        <v>43903</v>
      </c>
      <c r="B51">
        <v>120.68</v>
      </c>
      <c r="C51">
        <v>127.589996</v>
      </c>
      <c r="D51">
        <v>115.07</v>
      </c>
      <c r="E51">
        <v>127.449997</v>
      </c>
      <c r="F51">
        <v>112.076515</v>
      </c>
      <c r="G51">
        <v>12007700</v>
      </c>
    </row>
    <row r="52" spans="1:7" x14ac:dyDescent="0.25">
      <c r="A52" s="2">
        <v>43906</v>
      </c>
      <c r="B52">
        <v>114.69000200000001</v>
      </c>
      <c r="C52">
        <v>123.82</v>
      </c>
      <c r="D52">
        <v>112</v>
      </c>
      <c r="E52">
        <v>113.089996</v>
      </c>
      <c r="F52">
        <v>99.448677000000004</v>
      </c>
      <c r="G52">
        <v>10733300</v>
      </c>
    </row>
    <row r="53" spans="1:7" x14ac:dyDescent="0.25">
      <c r="A53" s="2">
        <v>43907</v>
      </c>
      <c r="B53">
        <v>116.699997</v>
      </c>
      <c r="C53">
        <v>127.860001</v>
      </c>
      <c r="D53">
        <v>116.389999</v>
      </c>
      <c r="E53">
        <v>127.720001</v>
      </c>
      <c r="F53">
        <v>112.31398</v>
      </c>
      <c r="G53">
        <v>14242300</v>
      </c>
    </row>
    <row r="54" spans="1:7" x14ac:dyDescent="0.25">
      <c r="A54" s="2">
        <v>43908</v>
      </c>
      <c r="B54">
        <v>120.839996</v>
      </c>
      <c r="C54">
        <v>127.720001</v>
      </c>
      <c r="D54">
        <v>113.769997</v>
      </c>
      <c r="E54">
        <v>120.91999800000001</v>
      </c>
      <c r="F54">
        <v>106.334183</v>
      </c>
      <c r="G54">
        <v>15250800</v>
      </c>
    </row>
    <row r="55" spans="1:7" x14ac:dyDescent="0.25">
      <c r="A55" s="2">
        <v>43909</v>
      </c>
      <c r="B55">
        <v>121.43</v>
      </c>
      <c r="C55">
        <v>122.089996</v>
      </c>
      <c r="D55">
        <v>116.05999799999999</v>
      </c>
      <c r="E55">
        <v>117.339996</v>
      </c>
      <c r="F55">
        <v>103.186035</v>
      </c>
      <c r="G55">
        <v>9393500</v>
      </c>
    </row>
    <row r="56" spans="1:7" x14ac:dyDescent="0.25">
      <c r="A56" s="2">
        <v>43910</v>
      </c>
      <c r="B56">
        <v>118.239998</v>
      </c>
      <c r="C56">
        <v>118.449997</v>
      </c>
      <c r="D56">
        <v>101.41999800000001</v>
      </c>
      <c r="E56">
        <v>103.93</v>
      </c>
      <c r="F56">
        <v>91.393592999999996</v>
      </c>
      <c r="G56">
        <v>13093200</v>
      </c>
    </row>
    <row r="57" spans="1:7" x14ac:dyDescent="0.25">
      <c r="A57" s="2">
        <v>43913</v>
      </c>
      <c r="B57">
        <v>106</v>
      </c>
      <c r="C57">
        <v>112.870003</v>
      </c>
      <c r="D57">
        <v>102.870003</v>
      </c>
      <c r="E57">
        <v>105.18</v>
      </c>
      <c r="F57">
        <v>92.492812999999998</v>
      </c>
      <c r="G57">
        <v>13926800</v>
      </c>
    </row>
    <row r="58" spans="1:7" x14ac:dyDescent="0.25">
      <c r="A58" s="2">
        <v>43914</v>
      </c>
      <c r="B58">
        <v>109.93</v>
      </c>
      <c r="C58">
        <v>114.43</v>
      </c>
      <c r="D58">
        <v>109.370003</v>
      </c>
      <c r="E58">
        <v>113.839996</v>
      </c>
      <c r="F58">
        <v>100.1082</v>
      </c>
      <c r="G58">
        <v>11447000</v>
      </c>
    </row>
    <row r="59" spans="1:7" x14ac:dyDescent="0.25">
      <c r="A59" s="2">
        <v>43915</v>
      </c>
      <c r="B59">
        <v>112.739998</v>
      </c>
      <c r="C59">
        <v>116.360001</v>
      </c>
      <c r="D59">
        <v>111.040001</v>
      </c>
      <c r="E59">
        <v>112.5</v>
      </c>
      <c r="F59">
        <v>98.929855000000003</v>
      </c>
      <c r="G59">
        <v>9485500</v>
      </c>
    </row>
    <row r="60" spans="1:7" x14ac:dyDescent="0.25">
      <c r="A60" s="2">
        <v>43916</v>
      </c>
      <c r="B60">
        <v>112.709999</v>
      </c>
      <c r="C60">
        <v>121.800003</v>
      </c>
      <c r="D60">
        <v>112.58000199999999</v>
      </c>
      <c r="E60">
        <v>120.260002</v>
      </c>
      <c r="F60">
        <v>105.753815</v>
      </c>
      <c r="G60">
        <v>10376800</v>
      </c>
    </row>
    <row r="61" spans="1:7" x14ac:dyDescent="0.25">
      <c r="A61" s="2">
        <v>43917</v>
      </c>
      <c r="B61">
        <v>118.57</v>
      </c>
      <c r="C61">
        <v>124.650002</v>
      </c>
      <c r="D61">
        <v>117.989998</v>
      </c>
      <c r="E61">
        <v>120.459999</v>
      </c>
      <c r="F61">
        <v>105.92968</v>
      </c>
      <c r="G61">
        <v>9852500</v>
      </c>
    </row>
    <row r="62" spans="1:7" x14ac:dyDescent="0.25">
      <c r="A62" s="2">
        <v>43920</v>
      </c>
      <c r="B62">
        <v>121.610001</v>
      </c>
      <c r="C62">
        <v>125.839996</v>
      </c>
      <c r="D62">
        <v>121.510002</v>
      </c>
      <c r="E62">
        <v>125.480003</v>
      </c>
      <c r="F62">
        <v>110.344154</v>
      </c>
      <c r="G62">
        <v>6916800</v>
      </c>
    </row>
    <row r="63" spans="1:7" x14ac:dyDescent="0.25">
      <c r="A63" s="2">
        <v>43921</v>
      </c>
      <c r="B63">
        <v>124.94000200000001</v>
      </c>
      <c r="C63">
        <v>125.699997</v>
      </c>
      <c r="D63">
        <v>119.529999</v>
      </c>
      <c r="E63">
        <v>120.099998</v>
      </c>
      <c r="F63">
        <v>105.613113</v>
      </c>
      <c r="G63">
        <v>7091700</v>
      </c>
    </row>
    <row r="64" spans="1:7" x14ac:dyDescent="0.25">
      <c r="A64" s="2">
        <v>43922</v>
      </c>
      <c r="B64">
        <v>117.269997</v>
      </c>
      <c r="C64">
        <v>122.300003</v>
      </c>
      <c r="D64">
        <v>115.66999800000001</v>
      </c>
      <c r="E64">
        <v>118.120003</v>
      </c>
      <c r="F64">
        <v>103.87194100000001</v>
      </c>
      <c r="G64">
        <v>6873000</v>
      </c>
    </row>
    <row r="65" spans="1:7" x14ac:dyDescent="0.25">
      <c r="A65" s="2">
        <v>43923</v>
      </c>
      <c r="B65">
        <v>117.220001</v>
      </c>
      <c r="C65">
        <v>125.18</v>
      </c>
      <c r="D65">
        <v>116.480003</v>
      </c>
      <c r="E65">
        <v>123.860001</v>
      </c>
      <c r="F65">
        <v>108.919556</v>
      </c>
      <c r="G65">
        <v>6181800</v>
      </c>
    </row>
    <row r="66" spans="1:7" x14ac:dyDescent="0.25">
      <c r="A66" s="2">
        <v>43924</v>
      </c>
      <c r="B66">
        <v>123.19000200000001</v>
      </c>
      <c r="C66">
        <v>125.370003</v>
      </c>
      <c r="D66">
        <v>122.44000200000001</v>
      </c>
      <c r="E66">
        <v>124.589996</v>
      </c>
      <c r="F66">
        <v>109.561508</v>
      </c>
      <c r="G66">
        <v>5552000</v>
      </c>
    </row>
    <row r="67" spans="1:7" x14ac:dyDescent="0.25">
      <c r="A67" s="2">
        <v>43927</v>
      </c>
      <c r="B67">
        <v>128.66000399999999</v>
      </c>
      <c r="C67">
        <v>132.13000500000001</v>
      </c>
      <c r="D67">
        <v>125.290001</v>
      </c>
      <c r="E67">
        <v>131.16000399999999</v>
      </c>
      <c r="F67">
        <v>115.339012</v>
      </c>
      <c r="G67">
        <v>8242200</v>
      </c>
    </row>
    <row r="68" spans="1:7" x14ac:dyDescent="0.25">
      <c r="A68" s="2">
        <v>43928</v>
      </c>
      <c r="B68">
        <v>132.71000699999999</v>
      </c>
      <c r="C68">
        <v>135.08000200000001</v>
      </c>
      <c r="D68">
        <v>130.28999300000001</v>
      </c>
      <c r="E68">
        <v>130.479996</v>
      </c>
      <c r="F68">
        <v>114.741043</v>
      </c>
      <c r="G68">
        <v>6253900</v>
      </c>
    </row>
    <row r="69" spans="1:7" x14ac:dyDescent="0.25">
      <c r="A69" s="2">
        <v>43929</v>
      </c>
      <c r="B69">
        <v>129.63999899999999</v>
      </c>
      <c r="C69">
        <v>133.28999300000001</v>
      </c>
      <c r="D69">
        <v>129.13000500000001</v>
      </c>
      <c r="E69">
        <v>132.61000100000001</v>
      </c>
      <c r="F69">
        <v>116.614105</v>
      </c>
      <c r="G69">
        <v>5241100</v>
      </c>
    </row>
    <row r="70" spans="1:7" x14ac:dyDescent="0.25">
      <c r="A70" s="2">
        <v>43930</v>
      </c>
      <c r="B70">
        <v>132.08999600000001</v>
      </c>
      <c r="C70">
        <v>135.08000200000001</v>
      </c>
      <c r="D70">
        <v>131.509995</v>
      </c>
      <c r="E70">
        <v>133.63000500000001</v>
      </c>
      <c r="F70">
        <v>117.51108600000001</v>
      </c>
      <c r="G70">
        <v>5502400</v>
      </c>
    </row>
    <row r="71" spans="1:7" x14ac:dyDescent="0.25">
      <c r="A71" s="2">
        <v>43934</v>
      </c>
      <c r="B71">
        <v>131.69000199999999</v>
      </c>
      <c r="C71">
        <v>133.35000600000001</v>
      </c>
      <c r="D71">
        <v>129.429993</v>
      </c>
      <c r="E71">
        <v>130.88999899999999</v>
      </c>
      <c r="F71">
        <v>115.101578</v>
      </c>
      <c r="G71">
        <v>3785000</v>
      </c>
    </row>
    <row r="72" spans="1:7" x14ac:dyDescent="0.25">
      <c r="A72" s="2">
        <v>43935</v>
      </c>
      <c r="B72">
        <v>133.220001</v>
      </c>
      <c r="C72">
        <v>138.63000500000001</v>
      </c>
      <c r="D72">
        <v>132.35000600000001</v>
      </c>
      <c r="E72">
        <v>138.39999399999999</v>
      </c>
      <c r="F72">
        <v>121.705681</v>
      </c>
      <c r="G72">
        <v>6278700</v>
      </c>
    </row>
    <row r="73" spans="1:7" x14ac:dyDescent="0.25">
      <c r="A73" s="2">
        <v>43936</v>
      </c>
      <c r="B73">
        <v>137.13999899999999</v>
      </c>
      <c r="C73">
        <v>137.55999800000001</v>
      </c>
      <c r="D73">
        <v>133.699997</v>
      </c>
      <c r="E73">
        <v>135.029999</v>
      </c>
      <c r="F73">
        <v>118.742188</v>
      </c>
      <c r="G73">
        <v>5773100</v>
      </c>
    </row>
    <row r="74" spans="1:7" x14ac:dyDescent="0.25">
      <c r="A74" s="2">
        <v>43937</v>
      </c>
      <c r="B74">
        <v>136.970001</v>
      </c>
      <c r="C74">
        <v>136.970001</v>
      </c>
      <c r="D74">
        <v>133.85000600000001</v>
      </c>
      <c r="E74">
        <v>135.63999899999999</v>
      </c>
      <c r="F74">
        <v>119.27861799999999</v>
      </c>
      <c r="G74">
        <v>4564000</v>
      </c>
    </row>
    <row r="75" spans="1:7" x14ac:dyDescent="0.25">
      <c r="A75" s="2">
        <v>43938</v>
      </c>
      <c r="B75">
        <v>137.729996</v>
      </c>
      <c r="C75">
        <v>138</v>
      </c>
      <c r="D75">
        <v>134.91000399999999</v>
      </c>
      <c r="E75">
        <v>137.550003</v>
      </c>
      <c r="F75">
        <v>120.958214</v>
      </c>
      <c r="G75">
        <v>4866500</v>
      </c>
    </row>
    <row r="76" spans="1:7" x14ac:dyDescent="0.25">
      <c r="A76" s="2">
        <v>43941</v>
      </c>
      <c r="B76">
        <v>136.94000199999999</v>
      </c>
      <c r="C76">
        <v>137.38000500000001</v>
      </c>
      <c r="D76">
        <v>134.509995</v>
      </c>
      <c r="E76">
        <v>134.550003</v>
      </c>
      <c r="F76">
        <v>118.32009100000001</v>
      </c>
      <c r="G76">
        <v>3995400</v>
      </c>
    </row>
    <row r="77" spans="1:7" x14ac:dyDescent="0.25">
      <c r="A77" s="2">
        <v>43942</v>
      </c>
      <c r="B77">
        <v>132.13999899999999</v>
      </c>
      <c r="C77">
        <v>132.94000199999999</v>
      </c>
      <c r="D77">
        <v>130.58999600000001</v>
      </c>
      <c r="E77">
        <v>130.94000199999999</v>
      </c>
      <c r="F77">
        <v>115.145546</v>
      </c>
      <c r="G77">
        <v>4359500</v>
      </c>
    </row>
    <row r="78" spans="1:7" x14ac:dyDescent="0.25">
      <c r="A78" s="2">
        <v>43943</v>
      </c>
      <c r="B78">
        <v>132.44000199999999</v>
      </c>
      <c r="C78">
        <v>133.66999799999999</v>
      </c>
      <c r="D78">
        <v>131.220001</v>
      </c>
      <c r="E78">
        <v>132.61999499999999</v>
      </c>
      <c r="F78">
        <v>116.622894</v>
      </c>
      <c r="G78">
        <v>4084600</v>
      </c>
    </row>
    <row r="79" spans="1:7" x14ac:dyDescent="0.25">
      <c r="A79" s="2">
        <v>43944</v>
      </c>
      <c r="B79">
        <v>132.5</v>
      </c>
      <c r="C79">
        <v>134.13999899999999</v>
      </c>
      <c r="D79">
        <v>130.029999</v>
      </c>
      <c r="E79">
        <v>130.259995</v>
      </c>
      <c r="F79">
        <v>114.547585</v>
      </c>
      <c r="G79">
        <v>5527700</v>
      </c>
    </row>
    <row r="80" spans="1:7" x14ac:dyDescent="0.25">
      <c r="A80" s="2">
        <v>43945</v>
      </c>
      <c r="B80">
        <v>130.86999499999999</v>
      </c>
      <c r="C80">
        <v>134.820007</v>
      </c>
      <c r="D80">
        <v>130.64999399999999</v>
      </c>
      <c r="E80">
        <v>134.36000100000001</v>
      </c>
      <c r="F80">
        <v>118.153008</v>
      </c>
      <c r="G80">
        <v>4063100</v>
      </c>
    </row>
    <row r="81" spans="1:7" x14ac:dyDescent="0.25">
      <c r="A81" s="2">
        <v>43948</v>
      </c>
      <c r="B81">
        <v>134.41999799999999</v>
      </c>
      <c r="C81">
        <v>135.21000699999999</v>
      </c>
      <c r="D81">
        <v>133.88999899999999</v>
      </c>
      <c r="E81">
        <v>134.46000699999999</v>
      </c>
      <c r="F81">
        <v>118.240967</v>
      </c>
      <c r="G81">
        <v>4009200</v>
      </c>
    </row>
    <row r="82" spans="1:7" x14ac:dyDescent="0.25">
      <c r="A82" s="2">
        <v>43949</v>
      </c>
      <c r="B82">
        <v>136.779999</v>
      </c>
      <c r="C82">
        <v>137.679993</v>
      </c>
      <c r="D82">
        <v>134.66000399999999</v>
      </c>
      <c r="E82">
        <v>136.320007</v>
      </c>
      <c r="F82">
        <v>119.87660200000001</v>
      </c>
      <c r="G82">
        <v>6674200</v>
      </c>
    </row>
    <row r="83" spans="1:7" x14ac:dyDescent="0.25">
      <c r="A83" s="2">
        <v>43950</v>
      </c>
      <c r="B83">
        <v>136.770004</v>
      </c>
      <c r="C83">
        <v>136.979996</v>
      </c>
      <c r="D83">
        <v>132.89999399999999</v>
      </c>
      <c r="E83">
        <v>133.36000100000001</v>
      </c>
      <c r="F83">
        <v>117.27364300000001</v>
      </c>
      <c r="G83">
        <v>6706800</v>
      </c>
    </row>
    <row r="84" spans="1:7" x14ac:dyDescent="0.25">
      <c r="A84" s="2">
        <v>43951</v>
      </c>
      <c r="B84">
        <v>132.41000399999999</v>
      </c>
      <c r="C84">
        <v>133.16999799999999</v>
      </c>
      <c r="D84">
        <v>130.41999799999999</v>
      </c>
      <c r="E84">
        <v>132.28999300000001</v>
      </c>
      <c r="F84">
        <v>116.332695</v>
      </c>
      <c r="G84">
        <v>6783000</v>
      </c>
    </row>
    <row r="85" spans="1:7" x14ac:dyDescent="0.25">
      <c r="A85" s="2">
        <v>43952</v>
      </c>
      <c r="B85">
        <v>131.11999499999999</v>
      </c>
      <c r="C85">
        <v>132.229996</v>
      </c>
      <c r="D85">
        <v>129.520004</v>
      </c>
      <c r="E85">
        <v>130.13999899999999</v>
      </c>
      <c r="F85">
        <v>114.442047</v>
      </c>
      <c r="G85">
        <v>4488000</v>
      </c>
    </row>
    <row r="86" spans="1:7" x14ac:dyDescent="0.25">
      <c r="A86" s="2">
        <v>43955</v>
      </c>
      <c r="B86">
        <v>130.16999799999999</v>
      </c>
      <c r="C86">
        <v>131.35000600000001</v>
      </c>
      <c r="D86">
        <v>129.320007</v>
      </c>
      <c r="E86">
        <v>130.91999799999999</v>
      </c>
      <c r="F86">
        <v>115.12795300000001</v>
      </c>
      <c r="G86">
        <v>5245300</v>
      </c>
    </row>
    <row r="87" spans="1:7" x14ac:dyDescent="0.25">
      <c r="A87" s="2">
        <v>43956</v>
      </c>
      <c r="B87">
        <v>131.63999899999999</v>
      </c>
      <c r="C87">
        <v>133.33000200000001</v>
      </c>
      <c r="D87">
        <v>130.770004</v>
      </c>
      <c r="E87">
        <v>131.66999799999999</v>
      </c>
      <c r="F87">
        <v>115.787498</v>
      </c>
      <c r="G87">
        <v>3580000</v>
      </c>
    </row>
    <row r="88" spans="1:7" x14ac:dyDescent="0.25">
      <c r="A88" s="2">
        <v>43957</v>
      </c>
      <c r="B88">
        <v>131.58000200000001</v>
      </c>
      <c r="C88">
        <v>132.229996</v>
      </c>
      <c r="D88">
        <v>130.69000199999999</v>
      </c>
      <c r="E88">
        <v>130.779999</v>
      </c>
      <c r="F88">
        <v>115.004852</v>
      </c>
      <c r="G88">
        <v>4192200</v>
      </c>
    </row>
    <row r="89" spans="1:7" x14ac:dyDescent="0.25">
      <c r="A89" s="2">
        <v>43958</v>
      </c>
      <c r="B89">
        <v>131.550003</v>
      </c>
      <c r="C89">
        <v>132</v>
      </c>
      <c r="D89">
        <v>130.11999499999999</v>
      </c>
      <c r="E89">
        <v>131.550003</v>
      </c>
      <c r="F89">
        <v>115.68195299999999</v>
      </c>
      <c r="G89">
        <v>5528000</v>
      </c>
    </row>
    <row r="90" spans="1:7" x14ac:dyDescent="0.25">
      <c r="A90" s="2">
        <v>43959</v>
      </c>
      <c r="B90">
        <v>133.070007</v>
      </c>
      <c r="C90">
        <v>135.16000399999999</v>
      </c>
      <c r="D90">
        <v>132.46000699999999</v>
      </c>
      <c r="E90">
        <v>134.229996</v>
      </c>
      <c r="F90">
        <v>118.038696</v>
      </c>
      <c r="G90">
        <v>4209100</v>
      </c>
    </row>
    <row r="91" spans="1:7" x14ac:dyDescent="0.25">
      <c r="A91" s="2">
        <v>43962</v>
      </c>
      <c r="B91">
        <v>133.429993</v>
      </c>
      <c r="C91">
        <v>136.199997</v>
      </c>
      <c r="D91">
        <v>133.16999799999999</v>
      </c>
      <c r="E91">
        <v>134.38000500000001</v>
      </c>
      <c r="F91">
        <v>118.170593</v>
      </c>
      <c r="G91">
        <v>3591100</v>
      </c>
    </row>
    <row r="92" spans="1:7" x14ac:dyDescent="0.25">
      <c r="A92" s="2">
        <v>43963</v>
      </c>
      <c r="B92">
        <v>134.759995</v>
      </c>
      <c r="C92">
        <v>136.38000500000001</v>
      </c>
      <c r="D92">
        <v>132.86000100000001</v>
      </c>
      <c r="E92">
        <v>132.94000199999999</v>
      </c>
      <c r="F92">
        <v>116.904297</v>
      </c>
      <c r="G92">
        <v>3914600</v>
      </c>
    </row>
    <row r="93" spans="1:7" x14ac:dyDescent="0.25">
      <c r="A93" s="2">
        <v>43964</v>
      </c>
      <c r="B93">
        <v>133.179993</v>
      </c>
      <c r="C93">
        <v>134.470001</v>
      </c>
      <c r="D93">
        <v>131.449997</v>
      </c>
      <c r="E93">
        <v>132.96000699999999</v>
      </c>
      <c r="F93">
        <v>116.92189</v>
      </c>
      <c r="G93">
        <v>5168500</v>
      </c>
    </row>
    <row r="94" spans="1:7" x14ac:dyDescent="0.25">
      <c r="A94" s="2">
        <v>43965</v>
      </c>
      <c r="B94">
        <v>132.71000699999999</v>
      </c>
      <c r="C94">
        <v>133.55999800000001</v>
      </c>
      <c r="D94">
        <v>130.14999399999999</v>
      </c>
      <c r="E94">
        <v>133.08000200000001</v>
      </c>
      <c r="F94">
        <v>117.027435</v>
      </c>
      <c r="G94">
        <v>5522200</v>
      </c>
    </row>
    <row r="95" spans="1:7" x14ac:dyDescent="0.25">
      <c r="A95" s="2">
        <v>43966</v>
      </c>
      <c r="B95">
        <v>133.770004</v>
      </c>
      <c r="C95">
        <v>137.66000399999999</v>
      </c>
      <c r="D95">
        <v>132.78999300000001</v>
      </c>
      <c r="E95">
        <v>135.949997</v>
      </c>
      <c r="F95">
        <v>119.551247</v>
      </c>
      <c r="G95">
        <v>20338200</v>
      </c>
    </row>
    <row r="96" spans="1:7" x14ac:dyDescent="0.25">
      <c r="A96" s="2">
        <v>43969</v>
      </c>
      <c r="B96">
        <v>136.85000600000001</v>
      </c>
      <c r="C96">
        <v>137.990005</v>
      </c>
      <c r="D96">
        <v>135.05999800000001</v>
      </c>
      <c r="E96">
        <v>135.520004</v>
      </c>
      <c r="F96">
        <v>119.173103</v>
      </c>
      <c r="G96">
        <v>8480300</v>
      </c>
    </row>
    <row r="97" spans="1:7" x14ac:dyDescent="0.25">
      <c r="A97" s="2">
        <v>43970</v>
      </c>
      <c r="B97">
        <v>134.429993</v>
      </c>
      <c r="C97">
        <v>134.759995</v>
      </c>
      <c r="D97">
        <v>131.39999399999999</v>
      </c>
      <c r="E97">
        <v>131.729996</v>
      </c>
      <c r="F97">
        <v>115.840256</v>
      </c>
      <c r="G97">
        <v>6640300</v>
      </c>
    </row>
    <row r="98" spans="1:7" x14ac:dyDescent="0.25">
      <c r="A98" s="2">
        <v>43971</v>
      </c>
      <c r="B98">
        <v>132.53999300000001</v>
      </c>
      <c r="C98">
        <v>132.679993</v>
      </c>
      <c r="D98">
        <v>130.33999600000001</v>
      </c>
      <c r="E98">
        <v>131.259995</v>
      </c>
      <c r="F98">
        <v>115.42697099999999</v>
      </c>
      <c r="G98">
        <v>8213100</v>
      </c>
    </row>
    <row r="99" spans="1:7" x14ac:dyDescent="0.25">
      <c r="A99" s="2">
        <v>43972</v>
      </c>
      <c r="B99">
        <v>130.979996</v>
      </c>
      <c r="C99">
        <v>131.44000199999999</v>
      </c>
      <c r="D99">
        <v>129.61000100000001</v>
      </c>
      <c r="E99">
        <v>130.21000699999999</v>
      </c>
      <c r="F99">
        <v>114.503624</v>
      </c>
      <c r="G99">
        <v>4886300</v>
      </c>
    </row>
    <row r="100" spans="1:7" x14ac:dyDescent="0.25">
      <c r="A100" s="2">
        <v>43973</v>
      </c>
      <c r="B100">
        <v>129.61000100000001</v>
      </c>
      <c r="C100">
        <v>130.63000500000001</v>
      </c>
      <c r="D100">
        <v>129.16999799999999</v>
      </c>
      <c r="E100">
        <v>130.479996</v>
      </c>
      <c r="F100">
        <v>114.741043</v>
      </c>
      <c r="G100">
        <v>3429200</v>
      </c>
    </row>
    <row r="101" spans="1:7" x14ac:dyDescent="0.25">
      <c r="A101" s="2">
        <v>43977</v>
      </c>
      <c r="B101">
        <v>131.94000199999999</v>
      </c>
      <c r="C101">
        <v>132.050003</v>
      </c>
      <c r="D101">
        <v>129.39999399999999</v>
      </c>
      <c r="E101">
        <v>129.75</v>
      </c>
      <c r="F101">
        <v>114.099113</v>
      </c>
      <c r="G101">
        <v>5579300</v>
      </c>
    </row>
    <row r="102" spans="1:7" x14ac:dyDescent="0.25">
      <c r="A102" s="2">
        <v>43978</v>
      </c>
      <c r="B102">
        <v>129.720001</v>
      </c>
      <c r="C102">
        <v>130.83999600000001</v>
      </c>
      <c r="D102">
        <v>128.58000200000001</v>
      </c>
      <c r="E102">
        <v>130.80999800000001</v>
      </c>
      <c r="F102">
        <v>115.031227</v>
      </c>
      <c r="G102">
        <v>5686500</v>
      </c>
    </row>
    <row r="103" spans="1:7" x14ac:dyDescent="0.25">
      <c r="A103" s="2">
        <v>43979</v>
      </c>
      <c r="B103">
        <v>131.21000699999999</v>
      </c>
      <c r="C103">
        <v>132.729996</v>
      </c>
      <c r="D103">
        <v>130.11000100000001</v>
      </c>
      <c r="E103">
        <v>132.28999300000001</v>
      </c>
      <c r="F103">
        <v>116.332695</v>
      </c>
      <c r="G103">
        <v>4974400</v>
      </c>
    </row>
    <row r="104" spans="1:7" x14ac:dyDescent="0.25">
      <c r="A104" s="2">
        <v>43980</v>
      </c>
      <c r="B104">
        <v>132.009995</v>
      </c>
      <c r="C104">
        <v>132.240005</v>
      </c>
      <c r="D104">
        <v>130.320007</v>
      </c>
      <c r="E104">
        <v>131.550003</v>
      </c>
      <c r="F104">
        <v>115.68195299999999</v>
      </c>
      <c r="G104">
        <v>13337900</v>
      </c>
    </row>
    <row r="105" spans="1:7" x14ac:dyDescent="0.25">
      <c r="A105" s="2">
        <v>43983</v>
      </c>
      <c r="B105">
        <v>131.60000600000001</v>
      </c>
      <c r="C105">
        <v>133.949997</v>
      </c>
      <c r="D105">
        <v>131.19000199999999</v>
      </c>
      <c r="E105">
        <v>132.990005</v>
      </c>
      <c r="F105">
        <v>116.948273</v>
      </c>
      <c r="G105">
        <v>4049200</v>
      </c>
    </row>
    <row r="106" spans="1:7" x14ac:dyDescent="0.25">
      <c r="A106" s="2">
        <v>43984</v>
      </c>
      <c r="B106">
        <v>133.050003</v>
      </c>
      <c r="C106">
        <v>133.80999800000001</v>
      </c>
      <c r="D106">
        <v>131.11999499999999</v>
      </c>
      <c r="E106">
        <v>132.63000500000001</v>
      </c>
      <c r="F106">
        <v>116.631699</v>
      </c>
      <c r="G106">
        <v>5327500</v>
      </c>
    </row>
    <row r="107" spans="1:7" x14ac:dyDescent="0.25">
      <c r="A107" s="2">
        <v>43985</v>
      </c>
      <c r="B107">
        <v>133.240005</v>
      </c>
      <c r="C107">
        <v>134.279999</v>
      </c>
      <c r="D107">
        <v>132.60000600000001</v>
      </c>
      <c r="E107">
        <v>132.820007</v>
      </c>
      <c r="F107">
        <v>116.798782</v>
      </c>
      <c r="G107">
        <v>5421200</v>
      </c>
    </row>
    <row r="108" spans="1:7" x14ac:dyDescent="0.25">
      <c r="A108" s="2">
        <v>43986</v>
      </c>
      <c r="B108">
        <v>131.58999600000001</v>
      </c>
      <c r="C108">
        <v>133.55999800000001</v>
      </c>
      <c r="D108">
        <v>130.179993</v>
      </c>
      <c r="E108">
        <v>130.570007</v>
      </c>
      <c r="F108">
        <v>115.71141799999999</v>
      </c>
      <c r="G108">
        <v>5229700</v>
      </c>
    </row>
    <row r="109" spans="1:7" x14ac:dyDescent="0.25">
      <c r="A109" s="2">
        <v>43987</v>
      </c>
      <c r="B109">
        <v>131</v>
      </c>
      <c r="C109">
        <v>133.520004</v>
      </c>
      <c r="D109">
        <v>130.770004</v>
      </c>
      <c r="E109">
        <v>132.44000199999999</v>
      </c>
      <c r="F109">
        <v>117.368599</v>
      </c>
      <c r="G109">
        <v>7075700</v>
      </c>
    </row>
    <row r="110" spans="1:7" x14ac:dyDescent="0.25">
      <c r="A110" s="2">
        <v>43990</v>
      </c>
      <c r="B110">
        <v>131.38000500000001</v>
      </c>
      <c r="C110">
        <v>132.470001</v>
      </c>
      <c r="D110">
        <v>131.240005</v>
      </c>
      <c r="E110">
        <v>132.21000699999999</v>
      </c>
      <c r="F110">
        <v>117.164787</v>
      </c>
      <c r="G110">
        <v>5613000</v>
      </c>
    </row>
    <row r="111" spans="1:7" x14ac:dyDescent="0.25">
      <c r="A111" s="2">
        <v>43991</v>
      </c>
      <c r="B111">
        <v>131.83000200000001</v>
      </c>
      <c r="C111">
        <v>133.14999399999999</v>
      </c>
      <c r="D111">
        <v>131.050003</v>
      </c>
      <c r="E111">
        <v>132.970001</v>
      </c>
      <c r="F111">
        <v>117.83831000000001</v>
      </c>
      <c r="G111">
        <v>6446900</v>
      </c>
    </row>
    <row r="112" spans="1:7" x14ac:dyDescent="0.25">
      <c r="A112" s="2">
        <v>43992</v>
      </c>
      <c r="B112">
        <v>133.279999</v>
      </c>
      <c r="C112">
        <v>135.16000399999999</v>
      </c>
      <c r="D112">
        <v>133.16999799999999</v>
      </c>
      <c r="E112">
        <v>134.13000500000001</v>
      </c>
      <c r="F112">
        <v>118.86628</v>
      </c>
      <c r="G112">
        <v>7069900</v>
      </c>
    </row>
    <row r="113" spans="1:7" x14ac:dyDescent="0.25">
      <c r="A113" s="2">
        <v>43993</v>
      </c>
      <c r="B113">
        <v>134.220001</v>
      </c>
      <c r="C113">
        <v>135.13999899999999</v>
      </c>
      <c r="D113">
        <v>127.459999</v>
      </c>
      <c r="E113">
        <v>127.839996</v>
      </c>
      <c r="F113">
        <v>113.292061</v>
      </c>
      <c r="G113">
        <v>8541000</v>
      </c>
    </row>
    <row r="114" spans="1:7" x14ac:dyDescent="0.25">
      <c r="A114" s="2">
        <v>43994</v>
      </c>
      <c r="B114">
        <v>129.14999399999999</v>
      </c>
      <c r="C114">
        <v>129.929993</v>
      </c>
      <c r="D114">
        <v>127.43</v>
      </c>
      <c r="E114">
        <v>129</v>
      </c>
      <c r="F114">
        <v>114.320061</v>
      </c>
      <c r="G114">
        <v>7039500</v>
      </c>
    </row>
    <row r="115" spans="1:7" x14ac:dyDescent="0.25">
      <c r="A115" s="2">
        <v>43997</v>
      </c>
      <c r="B115">
        <v>128.28999300000001</v>
      </c>
      <c r="C115">
        <v>130.96000699999999</v>
      </c>
      <c r="D115">
        <v>126.529999</v>
      </c>
      <c r="E115">
        <v>130.479996</v>
      </c>
      <c r="F115">
        <v>115.631653</v>
      </c>
      <c r="G115">
        <v>5481000</v>
      </c>
    </row>
    <row r="116" spans="1:7" x14ac:dyDescent="0.25">
      <c r="A116" s="2">
        <v>43998</v>
      </c>
      <c r="B116">
        <v>132.679993</v>
      </c>
      <c r="C116">
        <v>133.05999800000001</v>
      </c>
      <c r="D116">
        <v>130.11999499999999</v>
      </c>
      <c r="E116">
        <v>131.66999799999999</v>
      </c>
      <c r="F116">
        <v>116.686241</v>
      </c>
      <c r="G116">
        <v>5197700</v>
      </c>
    </row>
    <row r="117" spans="1:7" x14ac:dyDescent="0.25">
      <c r="A117" s="2">
        <v>43999</v>
      </c>
      <c r="B117">
        <v>131.88999899999999</v>
      </c>
      <c r="C117">
        <v>133.03999300000001</v>
      </c>
      <c r="D117">
        <v>131.490005</v>
      </c>
      <c r="E117">
        <v>131.759995</v>
      </c>
      <c r="F117">
        <v>116.76599899999999</v>
      </c>
      <c r="G117">
        <v>3309700</v>
      </c>
    </row>
    <row r="118" spans="1:7" x14ac:dyDescent="0.25">
      <c r="A118" s="2">
        <v>44000</v>
      </c>
      <c r="B118">
        <v>131.41999799999999</v>
      </c>
      <c r="C118">
        <v>133.13000500000001</v>
      </c>
      <c r="D118">
        <v>130.63000500000001</v>
      </c>
      <c r="E118">
        <v>132.779999</v>
      </c>
      <c r="F118">
        <v>117.66990699999999</v>
      </c>
      <c r="G118">
        <v>3417200</v>
      </c>
    </row>
    <row r="119" spans="1:7" x14ac:dyDescent="0.25">
      <c r="A119" s="2">
        <v>44001</v>
      </c>
      <c r="B119">
        <v>134.41000399999999</v>
      </c>
      <c r="C119">
        <v>134.820007</v>
      </c>
      <c r="D119">
        <v>131.220001</v>
      </c>
      <c r="E119">
        <v>131.279999</v>
      </c>
      <c r="F119">
        <v>116.340614</v>
      </c>
      <c r="G119">
        <v>8310100</v>
      </c>
    </row>
    <row r="120" spans="1:7" x14ac:dyDescent="0.25">
      <c r="A120" s="2">
        <v>44004</v>
      </c>
      <c r="B120">
        <v>130.550003</v>
      </c>
      <c r="C120">
        <v>131.759995</v>
      </c>
      <c r="D120">
        <v>129.949997</v>
      </c>
      <c r="E120">
        <v>131.050003</v>
      </c>
      <c r="F120">
        <v>116.13679500000001</v>
      </c>
      <c r="G120">
        <v>3379900</v>
      </c>
    </row>
    <row r="121" spans="1:7" x14ac:dyDescent="0.25">
      <c r="A121" s="2">
        <v>44005</v>
      </c>
      <c r="B121">
        <v>131.61999499999999</v>
      </c>
      <c r="C121">
        <v>132.679993</v>
      </c>
      <c r="D121">
        <v>130.979996</v>
      </c>
      <c r="E121">
        <v>131.36000100000001</v>
      </c>
      <c r="F121">
        <v>116.411491</v>
      </c>
      <c r="G121">
        <v>3625600</v>
      </c>
    </row>
    <row r="122" spans="1:7" x14ac:dyDescent="0.25">
      <c r="A122" s="2">
        <v>44006</v>
      </c>
      <c r="B122">
        <v>130.520004</v>
      </c>
      <c r="C122">
        <v>131.070007</v>
      </c>
      <c r="D122">
        <v>128.679993</v>
      </c>
      <c r="E122">
        <v>129.55999800000001</v>
      </c>
      <c r="F122">
        <v>114.816345</v>
      </c>
      <c r="G122">
        <v>4853500</v>
      </c>
    </row>
    <row r="123" spans="1:7" x14ac:dyDescent="0.25">
      <c r="A123" s="2">
        <v>44007</v>
      </c>
      <c r="B123">
        <v>129.13999899999999</v>
      </c>
      <c r="C123">
        <v>131.729996</v>
      </c>
      <c r="D123">
        <v>128.050003</v>
      </c>
      <c r="E123">
        <v>131.41000399999999</v>
      </c>
      <c r="F123">
        <v>116.455811</v>
      </c>
      <c r="G123">
        <v>4442000</v>
      </c>
    </row>
    <row r="124" spans="1:7" x14ac:dyDescent="0.25">
      <c r="A124" s="2">
        <v>44008</v>
      </c>
      <c r="B124">
        <v>131.679993</v>
      </c>
      <c r="C124">
        <v>132.36999499999999</v>
      </c>
      <c r="D124">
        <v>128.05999800000001</v>
      </c>
      <c r="E124">
        <v>128.929993</v>
      </c>
      <c r="F124">
        <v>114.25803399999999</v>
      </c>
      <c r="G124">
        <v>7372700</v>
      </c>
    </row>
    <row r="125" spans="1:7" x14ac:dyDescent="0.25">
      <c r="A125" s="2">
        <v>44011</v>
      </c>
      <c r="B125">
        <v>130.179993</v>
      </c>
      <c r="C125">
        <v>131.39999399999999</v>
      </c>
      <c r="D125">
        <v>129.429993</v>
      </c>
      <c r="E125">
        <v>131.08000200000001</v>
      </c>
      <c r="F125">
        <v>116.163376</v>
      </c>
      <c r="G125">
        <v>4173900</v>
      </c>
    </row>
    <row r="126" spans="1:7" x14ac:dyDescent="0.25">
      <c r="A126" s="2">
        <v>44012</v>
      </c>
      <c r="B126">
        <v>131.83000200000001</v>
      </c>
      <c r="C126">
        <v>132.820007</v>
      </c>
      <c r="D126">
        <v>130.85000600000001</v>
      </c>
      <c r="E126">
        <v>132.259995</v>
      </c>
      <c r="F126">
        <v>117.20909899999999</v>
      </c>
      <c r="G126">
        <v>4626700</v>
      </c>
    </row>
    <row r="127" spans="1:7" x14ac:dyDescent="0.25">
      <c r="A127" s="2">
        <v>44013</v>
      </c>
      <c r="B127">
        <v>132.529999</v>
      </c>
      <c r="C127">
        <v>133.61999499999999</v>
      </c>
      <c r="D127">
        <v>131.94000199999999</v>
      </c>
      <c r="E127">
        <v>132.36000100000001</v>
      </c>
      <c r="F127">
        <v>117.29772199999999</v>
      </c>
      <c r="G127">
        <v>3633000</v>
      </c>
    </row>
    <row r="128" spans="1:7" x14ac:dyDescent="0.25">
      <c r="A128" s="2">
        <v>44014</v>
      </c>
      <c r="B128">
        <v>133.53999300000001</v>
      </c>
      <c r="C128">
        <v>134.16999799999999</v>
      </c>
      <c r="D128">
        <v>132.53999300000001</v>
      </c>
      <c r="E128">
        <v>132.85000600000001</v>
      </c>
      <c r="F128">
        <v>117.731956</v>
      </c>
      <c r="G128">
        <v>2769200</v>
      </c>
    </row>
    <row r="129" spans="1:7" x14ac:dyDescent="0.25">
      <c r="A129" s="2">
        <v>44018</v>
      </c>
      <c r="B129">
        <v>133.08000200000001</v>
      </c>
      <c r="C129">
        <v>133.949997</v>
      </c>
      <c r="D129">
        <v>132.30999800000001</v>
      </c>
      <c r="E129">
        <v>133.300003</v>
      </c>
      <c r="F129">
        <v>118.130753</v>
      </c>
      <c r="G129">
        <v>4221600</v>
      </c>
    </row>
    <row r="130" spans="1:7" x14ac:dyDescent="0.25">
      <c r="A130" s="2">
        <v>44019</v>
      </c>
      <c r="B130">
        <v>132.270004</v>
      </c>
      <c r="C130">
        <v>134.61999499999999</v>
      </c>
      <c r="D130">
        <v>132.16999799999999</v>
      </c>
      <c r="E130">
        <v>133.570007</v>
      </c>
      <c r="F130">
        <v>118.370018</v>
      </c>
      <c r="G130">
        <v>4424500</v>
      </c>
    </row>
    <row r="131" spans="1:7" x14ac:dyDescent="0.25">
      <c r="A131" s="2">
        <v>44020</v>
      </c>
      <c r="B131">
        <v>134.16000399999999</v>
      </c>
      <c r="C131">
        <v>134.69000199999999</v>
      </c>
      <c r="D131">
        <v>133.16000399999999</v>
      </c>
      <c r="E131">
        <v>134.220001</v>
      </c>
      <c r="F131">
        <v>118.946045</v>
      </c>
      <c r="G131">
        <v>3798200</v>
      </c>
    </row>
    <row r="132" spans="1:7" x14ac:dyDescent="0.25">
      <c r="A132" s="2">
        <v>44021</v>
      </c>
      <c r="B132">
        <v>132.89999399999999</v>
      </c>
      <c r="C132">
        <v>133.94000199999999</v>
      </c>
      <c r="D132">
        <v>131.729996</v>
      </c>
      <c r="E132">
        <v>132.71000699999999</v>
      </c>
      <c r="F132">
        <v>117.607895</v>
      </c>
      <c r="G132">
        <v>4005200</v>
      </c>
    </row>
    <row r="133" spans="1:7" x14ac:dyDescent="0.25">
      <c r="A133" s="2">
        <v>44022</v>
      </c>
      <c r="B133">
        <v>132.36999499999999</v>
      </c>
      <c r="C133">
        <v>134.88999899999999</v>
      </c>
      <c r="D133">
        <v>131.279999</v>
      </c>
      <c r="E133">
        <v>134.46000699999999</v>
      </c>
      <c r="F133">
        <v>119.15875200000001</v>
      </c>
      <c r="G133">
        <v>5932800</v>
      </c>
    </row>
    <row r="134" spans="1:7" x14ac:dyDescent="0.25">
      <c r="A134" s="2">
        <v>44025</v>
      </c>
      <c r="B134">
        <v>136.770004</v>
      </c>
      <c r="C134">
        <v>138.070007</v>
      </c>
      <c r="D134">
        <v>134.470001</v>
      </c>
      <c r="E134">
        <v>134.91000399999999</v>
      </c>
      <c r="F134">
        <v>119.557526</v>
      </c>
      <c r="G134">
        <v>8960000</v>
      </c>
    </row>
    <row r="135" spans="1:7" x14ac:dyDescent="0.25">
      <c r="A135" s="2">
        <v>44026</v>
      </c>
      <c r="B135">
        <v>134.58999600000001</v>
      </c>
      <c r="C135">
        <v>136.949997</v>
      </c>
      <c r="D135">
        <v>134.25</v>
      </c>
      <c r="E135">
        <v>135.520004</v>
      </c>
      <c r="F135">
        <v>120.098122</v>
      </c>
      <c r="G135">
        <v>6766800</v>
      </c>
    </row>
    <row r="136" spans="1:7" x14ac:dyDescent="0.25">
      <c r="A136" s="2">
        <v>44027</v>
      </c>
      <c r="B136">
        <v>135.35000600000001</v>
      </c>
      <c r="C136">
        <v>136.19000199999999</v>
      </c>
      <c r="D136">
        <v>133.25</v>
      </c>
      <c r="E136">
        <v>133.69000199999999</v>
      </c>
      <c r="F136">
        <v>118.476364</v>
      </c>
      <c r="G136">
        <v>5561300</v>
      </c>
    </row>
    <row r="137" spans="1:7" x14ac:dyDescent="0.25">
      <c r="A137" s="2">
        <v>44028</v>
      </c>
      <c r="B137">
        <v>134.05999800000001</v>
      </c>
      <c r="C137">
        <v>134.36000100000001</v>
      </c>
      <c r="D137">
        <v>133.050003</v>
      </c>
      <c r="E137">
        <v>133.88000500000001</v>
      </c>
      <c r="F137">
        <v>118.644722</v>
      </c>
      <c r="G137">
        <v>3788100</v>
      </c>
    </row>
    <row r="138" spans="1:7" x14ac:dyDescent="0.25">
      <c r="A138" s="2">
        <v>44029</v>
      </c>
      <c r="B138">
        <v>134.64999399999999</v>
      </c>
      <c r="C138">
        <v>135.05999800000001</v>
      </c>
      <c r="D138">
        <v>133.550003</v>
      </c>
      <c r="E138">
        <v>134.66000399999999</v>
      </c>
      <c r="F138">
        <v>119.335999</v>
      </c>
      <c r="G138">
        <v>3229300</v>
      </c>
    </row>
    <row r="139" spans="1:7" x14ac:dyDescent="0.25">
      <c r="A139" s="2">
        <v>44032</v>
      </c>
      <c r="B139">
        <v>134.61000100000001</v>
      </c>
      <c r="C139">
        <v>134.61000100000001</v>
      </c>
      <c r="D139">
        <v>132.179993</v>
      </c>
      <c r="E139">
        <v>133.11000100000001</v>
      </c>
      <c r="F139">
        <v>117.962357</v>
      </c>
      <c r="G139">
        <v>3620300</v>
      </c>
    </row>
    <row r="140" spans="1:7" x14ac:dyDescent="0.25">
      <c r="A140" s="2">
        <v>44033</v>
      </c>
      <c r="B140">
        <v>134</v>
      </c>
      <c r="C140">
        <v>136.41000399999999</v>
      </c>
      <c r="D140">
        <v>133.78999300000001</v>
      </c>
      <c r="E140">
        <v>134.429993</v>
      </c>
      <c r="F140">
        <v>119.132164</v>
      </c>
      <c r="G140">
        <v>5435400</v>
      </c>
    </row>
    <row r="141" spans="1:7" x14ac:dyDescent="0.25">
      <c r="A141" s="2">
        <v>44034</v>
      </c>
      <c r="B141">
        <v>135.55999800000001</v>
      </c>
      <c r="C141">
        <v>136.25</v>
      </c>
      <c r="D141">
        <v>133.679993</v>
      </c>
      <c r="E141">
        <v>136.009995</v>
      </c>
      <c r="F141">
        <v>120.532341</v>
      </c>
      <c r="G141">
        <v>3522300</v>
      </c>
    </row>
    <row r="142" spans="1:7" x14ac:dyDescent="0.25">
      <c r="A142" s="2">
        <v>44035</v>
      </c>
      <c r="B142">
        <v>136.58999600000001</v>
      </c>
      <c r="C142">
        <v>137.25</v>
      </c>
      <c r="D142">
        <v>135.490005</v>
      </c>
      <c r="E142">
        <v>137.08000200000001</v>
      </c>
      <c r="F142">
        <v>121.480553</v>
      </c>
      <c r="G142">
        <v>5011400</v>
      </c>
    </row>
    <row r="143" spans="1:7" x14ac:dyDescent="0.25">
      <c r="A143" s="2">
        <v>44036</v>
      </c>
      <c r="B143">
        <v>136.990005</v>
      </c>
      <c r="C143">
        <v>138.63999899999999</v>
      </c>
      <c r="D143">
        <v>135.38999899999999</v>
      </c>
      <c r="E143">
        <v>136.05999800000001</v>
      </c>
      <c r="F143">
        <v>120.57666</v>
      </c>
      <c r="G143">
        <v>3300000</v>
      </c>
    </row>
    <row r="144" spans="1:7" x14ac:dyDescent="0.25">
      <c r="A144" s="2">
        <v>44039</v>
      </c>
      <c r="B144">
        <v>135.529999</v>
      </c>
      <c r="C144">
        <v>137.759995</v>
      </c>
      <c r="D144">
        <v>134.85000600000001</v>
      </c>
      <c r="E144">
        <v>137.66999799999999</v>
      </c>
      <c r="F144">
        <v>122.003471</v>
      </c>
      <c r="G144">
        <v>3607700</v>
      </c>
    </row>
    <row r="145" spans="1:7" x14ac:dyDescent="0.25">
      <c r="A145" s="2">
        <v>44040</v>
      </c>
      <c r="B145">
        <v>137.979996</v>
      </c>
      <c r="C145">
        <v>138.58999600000001</v>
      </c>
      <c r="D145">
        <v>137.08999600000001</v>
      </c>
      <c r="E145">
        <v>137.38000500000001</v>
      </c>
      <c r="F145">
        <v>121.746437</v>
      </c>
      <c r="G145">
        <v>3787500</v>
      </c>
    </row>
    <row r="146" spans="1:7" x14ac:dyDescent="0.25">
      <c r="A146" s="2">
        <v>44041</v>
      </c>
      <c r="B146">
        <v>137.38000500000001</v>
      </c>
      <c r="C146">
        <v>139</v>
      </c>
      <c r="D146">
        <v>137.03999300000001</v>
      </c>
      <c r="E146">
        <v>137.929993</v>
      </c>
      <c r="F146">
        <v>122.233833</v>
      </c>
      <c r="G146">
        <v>3179000</v>
      </c>
    </row>
    <row r="147" spans="1:7" x14ac:dyDescent="0.25">
      <c r="A147" s="2">
        <v>44042</v>
      </c>
      <c r="B147">
        <v>137.240005</v>
      </c>
      <c r="C147">
        <v>138.220001</v>
      </c>
      <c r="D147">
        <v>136.479996</v>
      </c>
      <c r="E147">
        <v>137.69000199999999</v>
      </c>
      <c r="F147">
        <v>122.021156</v>
      </c>
      <c r="G147">
        <v>2817600</v>
      </c>
    </row>
    <row r="148" spans="1:7" x14ac:dyDescent="0.25">
      <c r="A148" s="2">
        <v>44043</v>
      </c>
      <c r="B148">
        <v>137.259995</v>
      </c>
      <c r="C148">
        <v>137.699997</v>
      </c>
      <c r="D148">
        <v>135.199997</v>
      </c>
      <c r="E148">
        <v>137.66000399999999</v>
      </c>
      <c r="F148">
        <v>121.994598</v>
      </c>
      <c r="G148">
        <v>4304100</v>
      </c>
    </row>
    <row r="149" spans="1:7" x14ac:dyDescent="0.25">
      <c r="A149" s="2">
        <v>44046</v>
      </c>
      <c r="B149">
        <v>137.11000100000001</v>
      </c>
      <c r="C149">
        <v>137.5</v>
      </c>
      <c r="D149">
        <v>136</v>
      </c>
      <c r="E149">
        <v>136.699997</v>
      </c>
      <c r="F149">
        <v>121.14381400000001</v>
      </c>
      <c r="G149">
        <v>2819200</v>
      </c>
    </row>
    <row r="150" spans="1:7" x14ac:dyDescent="0.25">
      <c r="A150" s="2">
        <v>44047</v>
      </c>
      <c r="B150">
        <v>137.520004</v>
      </c>
      <c r="C150">
        <v>137.58999600000001</v>
      </c>
      <c r="D150">
        <v>136.020004</v>
      </c>
      <c r="E150">
        <v>137.470001</v>
      </c>
      <c r="F150">
        <v>121.826187</v>
      </c>
      <c r="G150">
        <v>2553500</v>
      </c>
    </row>
    <row r="151" spans="1:7" x14ac:dyDescent="0.25">
      <c r="A151" s="2">
        <v>44048</v>
      </c>
      <c r="B151">
        <v>138.14999399999999</v>
      </c>
      <c r="C151">
        <v>138.14999399999999</v>
      </c>
      <c r="D151">
        <v>135.770004</v>
      </c>
      <c r="E151">
        <v>136.25</v>
      </c>
      <c r="F151">
        <v>120.745041</v>
      </c>
      <c r="G151">
        <v>2924000</v>
      </c>
    </row>
    <row r="152" spans="1:7" x14ac:dyDescent="0.25">
      <c r="A152" s="2">
        <v>44049</v>
      </c>
      <c r="B152">
        <v>135.270004</v>
      </c>
      <c r="C152">
        <v>136.28999300000001</v>
      </c>
      <c r="D152">
        <v>135.270004</v>
      </c>
      <c r="E152">
        <v>135.86000100000001</v>
      </c>
      <c r="F152">
        <v>120.399422</v>
      </c>
      <c r="G152">
        <v>2692900</v>
      </c>
    </row>
    <row r="153" spans="1:7" x14ac:dyDescent="0.25">
      <c r="A153" s="2">
        <v>44050</v>
      </c>
      <c r="B153">
        <v>135.94000199999999</v>
      </c>
      <c r="C153">
        <v>136.759995</v>
      </c>
      <c r="D153">
        <v>135.36999499999999</v>
      </c>
      <c r="E153">
        <v>136.740005</v>
      </c>
      <c r="F153">
        <v>121.17929100000001</v>
      </c>
      <c r="G153">
        <v>3692100</v>
      </c>
    </row>
    <row r="154" spans="1:7" x14ac:dyDescent="0.25">
      <c r="A154" s="2">
        <v>44053</v>
      </c>
      <c r="B154">
        <v>136.320007</v>
      </c>
      <c r="C154">
        <v>136.88000500000001</v>
      </c>
      <c r="D154">
        <v>135.38000500000001</v>
      </c>
      <c r="E154">
        <v>135.979996</v>
      </c>
      <c r="F154">
        <v>120.505745</v>
      </c>
      <c r="G154">
        <v>3052000</v>
      </c>
    </row>
    <row r="155" spans="1:7" x14ac:dyDescent="0.25">
      <c r="A155" s="2">
        <v>44054</v>
      </c>
      <c r="B155">
        <v>136.970001</v>
      </c>
      <c r="C155">
        <v>137.449997</v>
      </c>
      <c r="D155">
        <v>134.61999499999999</v>
      </c>
      <c r="E155">
        <v>135.11999499999999</v>
      </c>
      <c r="F155">
        <v>119.743622</v>
      </c>
      <c r="G155">
        <v>3301200</v>
      </c>
    </row>
    <row r="156" spans="1:7" x14ac:dyDescent="0.25">
      <c r="A156" s="2">
        <v>44055</v>
      </c>
      <c r="B156">
        <v>135.33999600000001</v>
      </c>
      <c r="C156">
        <v>138.679993</v>
      </c>
      <c r="D156">
        <v>135.25</v>
      </c>
      <c r="E156">
        <v>137.800003</v>
      </c>
      <c r="F156">
        <v>122.11863700000001</v>
      </c>
      <c r="G156">
        <v>4424600</v>
      </c>
    </row>
    <row r="157" spans="1:7" x14ac:dyDescent="0.25">
      <c r="A157" s="2">
        <v>44056</v>
      </c>
      <c r="B157">
        <v>137.10000600000001</v>
      </c>
      <c r="C157">
        <v>138.61000100000001</v>
      </c>
      <c r="D157">
        <v>137.10000600000001</v>
      </c>
      <c r="E157">
        <v>138.10000600000001</v>
      </c>
      <c r="F157">
        <v>122.38452100000001</v>
      </c>
      <c r="G157">
        <v>2393500</v>
      </c>
    </row>
    <row r="158" spans="1:7" x14ac:dyDescent="0.25">
      <c r="A158" s="2">
        <v>44057</v>
      </c>
      <c r="B158">
        <v>138.11000100000001</v>
      </c>
      <c r="C158">
        <v>138.16999799999999</v>
      </c>
      <c r="D158">
        <v>137.199997</v>
      </c>
      <c r="E158">
        <v>137.55999800000001</v>
      </c>
      <c r="F158">
        <v>121.90593699999999</v>
      </c>
      <c r="G158">
        <v>2461700</v>
      </c>
    </row>
    <row r="159" spans="1:7" x14ac:dyDescent="0.25">
      <c r="A159" s="2">
        <v>44060</v>
      </c>
      <c r="B159">
        <v>137.5</v>
      </c>
      <c r="C159">
        <v>138.88999899999999</v>
      </c>
      <c r="D159">
        <v>137.050003</v>
      </c>
      <c r="E159">
        <v>137.91999799999999</v>
      </c>
      <c r="F159">
        <v>122.224998</v>
      </c>
      <c r="G159">
        <v>2862500</v>
      </c>
    </row>
    <row r="160" spans="1:7" x14ac:dyDescent="0.25">
      <c r="A160" s="2">
        <v>44061</v>
      </c>
      <c r="B160">
        <v>138.61000100000001</v>
      </c>
      <c r="C160">
        <v>138.61000100000001</v>
      </c>
      <c r="D160">
        <v>137.03999300000001</v>
      </c>
      <c r="E160">
        <v>138.11000100000001</v>
      </c>
      <c r="F160">
        <v>122.393372</v>
      </c>
      <c r="G160">
        <v>2638600</v>
      </c>
    </row>
    <row r="161" spans="1:7" x14ac:dyDescent="0.25">
      <c r="A161" s="2">
        <v>44062</v>
      </c>
      <c r="B161">
        <v>138.69000199999999</v>
      </c>
      <c r="C161">
        <v>138.78999300000001</v>
      </c>
      <c r="D161">
        <v>136.10000600000001</v>
      </c>
      <c r="E161">
        <v>136.449997</v>
      </c>
      <c r="F161">
        <v>120.922287</v>
      </c>
      <c r="G161">
        <v>3682200</v>
      </c>
    </row>
    <row r="162" spans="1:7" x14ac:dyDescent="0.25">
      <c r="A162" s="2">
        <v>44063</v>
      </c>
      <c r="B162">
        <v>135.66000399999999</v>
      </c>
      <c r="C162">
        <v>137.14999399999999</v>
      </c>
      <c r="D162">
        <v>135.63000500000001</v>
      </c>
      <c r="E162">
        <v>136.720001</v>
      </c>
      <c r="F162">
        <v>121.16155999999999</v>
      </c>
      <c r="G162">
        <v>2263000</v>
      </c>
    </row>
    <row r="163" spans="1:7" x14ac:dyDescent="0.25">
      <c r="A163" s="2">
        <v>44064</v>
      </c>
      <c r="B163">
        <v>136.36999499999999</v>
      </c>
      <c r="C163">
        <v>136.66000399999999</v>
      </c>
      <c r="D163">
        <v>135.25</v>
      </c>
      <c r="E163">
        <v>136.46000699999999</v>
      </c>
      <c r="F163">
        <v>120.931145</v>
      </c>
      <c r="G163">
        <v>4295600</v>
      </c>
    </row>
    <row r="164" spans="1:7" x14ac:dyDescent="0.25">
      <c r="A164" s="2">
        <v>44067</v>
      </c>
      <c r="B164">
        <v>136.46000699999999</v>
      </c>
      <c r="C164">
        <v>137.679993</v>
      </c>
      <c r="D164">
        <v>136.11000100000001</v>
      </c>
      <c r="E164">
        <v>137.63999899999999</v>
      </c>
      <c r="F164">
        <v>121.976883</v>
      </c>
      <c r="G164">
        <v>3177800</v>
      </c>
    </row>
    <row r="165" spans="1:7" x14ac:dyDescent="0.25">
      <c r="A165" s="2">
        <v>44068</v>
      </c>
      <c r="B165">
        <v>138.259995</v>
      </c>
      <c r="C165">
        <v>138.38000500000001</v>
      </c>
      <c r="D165">
        <v>136.699997</v>
      </c>
      <c r="E165">
        <v>137.300003</v>
      </c>
      <c r="F165">
        <v>121.67551400000001</v>
      </c>
      <c r="G165">
        <v>2597400</v>
      </c>
    </row>
    <row r="166" spans="1:7" x14ac:dyDescent="0.25">
      <c r="A166" s="2">
        <v>44069</v>
      </c>
      <c r="B166">
        <v>136.58000200000001</v>
      </c>
      <c r="C166">
        <v>138.66000399999999</v>
      </c>
      <c r="D166">
        <v>136.38000500000001</v>
      </c>
      <c r="E166">
        <v>138.470001</v>
      </c>
      <c r="F166">
        <v>122.712395</v>
      </c>
      <c r="G166">
        <v>6019700</v>
      </c>
    </row>
    <row r="167" spans="1:7" x14ac:dyDescent="0.25">
      <c r="A167" s="2">
        <v>44070</v>
      </c>
      <c r="B167">
        <v>138.71000699999999</v>
      </c>
      <c r="C167">
        <v>139.929993</v>
      </c>
      <c r="D167">
        <v>137.91000399999999</v>
      </c>
      <c r="E167">
        <v>138.39999399999999</v>
      </c>
      <c r="F167">
        <v>122.650345</v>
      </c>
      <c r="G167">
        <v>4159300</v>
      </c>
    </row>
    <row r="168" spans="1:7" x14ac:dyDescent="0.25">
      <c r="A168" s="2">
        <v>44071</v>
      </c>
      <c r="B168">
        <v>138.520004</v>
      </c>
      <c r="C168">
        <v>139.96000699999999</v>
      </c>
      <c r="D168">
        <v>137.240005</v>
      </c>
      <c r="E168">
        <v>139.94000199999999</v>
      </c>
      <c r="F168">
        <v>124.015129</v>
      </c>
      <c r="G168">
        <v>3355400</v>
      </c>
    </row>
    <row r="169" spans="1:7" x14ac:dyDescent="0.25">
      <c r="A169" s="2">
        <v>44074</v>
      </c>
      <c r="B169">
        <v>139.320007</v>
      </c>
      <c r="C169">
        <v>141.020004</v>
      </c>
      <c r="D169">
        <v>139</v>
      </c>
      <c r="E169">
        <v>140.05999800000001</v>
      </c>
      <c r="F169">
        <v>124.12144499999999</v>
      </c>
      <c r="G169">
        <v>3828700</v>
      </c>
    </row>
    <row r="170" spans="1:7" x14ac:dyDescent="0.25">
      <c r="A170" s="2">
        <v>44075</v>
      </c>
      <c r="B170">
        <v>140.25</v>
      </c>
      <c r="C170">
        <v>140.479996</v>
      </c>
      <c r="D170">
        <v>138.509995</v>
      </c>
      <c r="E170">
        <v>139.19000199999999</v>
      </c>
      <c r="F170">
        <v>123.350471</v>
      </c>
      <c r="G170">
        <v>3421700</v>
      </c>
    </row>
    <row r="171" spans="1:7" x14ac:dyDescent="0.25">
      <c r="A171" s="2">
        <v>44076</v>
      </c>
      <c r="B171">
        <v>139.520004</v>
      </c>
      <c r="C171">
        <v>143.820007</v>
      </c>
      <c r="D171">
        <v>139.35000600000001</v>
      </c>
      <c r="E171">
        <v>143.28999300000001</v>
      </c>
      <c r="F171">
        <v>126.983879</v>
      </c>
      <c r="G171">
        <v>4918200</v>
      </c>
    </row>
    <row r="172" spans="1:7" x14ac:dyDescent="0.25">
      <c r="A172" s="2">
        <v>44077</v>
      </c>
      <c r="B172">
        <v>142.770004</v>
      </c>
      <c r="C172">
        <v>144.03999300000001</v>
      </c>
      <c r="D172">
        <v>138.11999499999999</v>
      </c>
      <c r="E172">
        <v>139.36999499999999</v>
      </c>
      <c r="F172">
        <v>124.39814</v>
      </c>
      <c r="G172">
        <v>6642400</v>
      </c>
    </row>
    <row r="173" spans="1:7" x14ac:dyDescent="0.25">
      <c r="A173" s="2">
        <v>44078</v>
      </c>
      <c r="B173">
        <v>139.66000399999999</v>
      </c>
      <c r="C173">
        <v>140.30999800000001</v>
      </c>
      <c r="D173">
        <v>136.94000199999999</v>
      </c>
      <c r="E173">
        <v>138.759995</v>
      </c>
      <c r="F173">
        <v>123.853638</v>
      </c>
      <c r="G173">
        <v>4836400</v>
      </c>
    </row>
    <row r="174" spans="1:7" x14ac:dyDescent="0.25">
      <c r="A174" s="2">
        <v>44082</v>
      </c>
      <c r="B174">
        <v>138.30999800000001</v>
      </c>
      <c r="C174">
        <v>138.63000500000001</v>
      </c>
      <c r="D174">
        <v>134.41000399999999</v>
      </c>
      <c r="E174">
        <v>135.550003</v>
      </c>
      <c r="F174">
        <v>120.98848</v>
      </c>
      <c r="G174">
        <v>4901500</v>
      </c>
    </row>
    <row r="175" spans="1:7" x14ac:dyDescent="0.25">
      <c r="A175" s="2">
        <v>44083</v>
      </c>
      <c r="B175">
        <v>135.5</v>
      </c>
      <c r="C175">
        <v>138.46000699999999</v>
      </c>
      <c r="D175">
        <v>135.39999399999999</v>
      </c>
      <c r="E175">
        <v>137.11000100000001</v>
      </c>
      <c r="F175">
        <v>122.38088999999999</v>
      </c>
      <c r="G175">
        <v>4282300</v>
      </c>
    </row>
    <row r="176" spans="1:7" x14ac:dyDescent="0.25">
      <c r="A176" s="2">
        <v>44084</v>
      </c>
      <c r="B176">
        <v>136.60000600000001</v>
      </c>
      <c r="C176">
        <v>137.550003</v>
      </c>
      <c r="D176">
        <v>133.88000500000001</v>
      </c>
      <c r="E176">
        <v>134.759995</v>
      </c>
      <c r="F176">
        <v>120.283325</v>
      </c>
      <c r="G176">
        <v>6050500</v>
      </c>
    </row>
    <row r="177" spans="1:7" x14ac:dyDescent="0.25">
      <c r="A177" s="2">
        <v>44085</v>
      </c>
      <c r="B177">
        <v>135.220001</v>
      </c>
      <c r="C177">
        <v>136.38000500000001</v>
      </c>
      <c r="D177">
        <v>134.229996</v>
      </c>
      <c r="E177">
        <v>135.80999800000001</v>
      </c>
      <c r="F177">
        <v>121.220551</v>
      </c>
      <c r="G177">
        <v>3411900</v>
      </c>
    </row>
    <row r="178" spans="1:7" x14ac:dyDescent="0.25">
      <c r="A178" s="2">
        <v>44088</v>
      </c>
      <c r="B178">
        <v>136.529999</v>
      </c>
      <c r="C178">
        <v>137.5</v>
      </c>
      <c r="D178">
        <v>135.800003</v>
      </c>
      <c r="E178">
        <v>136.66999799999999</v>
      </c>
      <c r="F178">
        <v>121.988152</v>
      </c>
      <c r="G178">
        <v>2779000</v>
      </c>
    </row>
    <row r="179" spans="1:7" x14ac:dyDescent="0.25">
      <c r="A179" s="2">
        <v>44089</v>
      </c>
      <c r="B179">
        <v>136.479996</v>
      </c>
      <c r="C179">
        <v>137.240005</v>
      </c>
      <c r="D179">
        <v>135.41000399999999</v>
      </c>
      <c r="E179">
        <v>135.61999499999999</v>
      </c>
      <c r="F179">
        <v>121.05094099999999</v>
      </c>
      <c r="G179">
        <v>4080800</v>
      </c>
    </row>
    <row r="180" spans="1:7" x14ac:dyDescent="0.25">
      <c r="A180" s="2">
        <v>44090</v>
      </c>
      <c r="B180">
        <v>136.279999</v>
      </c>
      <c r="C180">
        <v>136.60000600000001</v>
      </c>
      <c r="D180">
        <v>134.779999</v>
      </c>
      <c r="E180">
        <v>134.979996</v>
      </c>
      <c r="F180">
        <v>120.479713</v>
      </c>
      <c r="G180">
        <v>3353500</v>
      </c>
    </row>
    <row r="181" spans="1:7" x14ac:dyDescent="0.25">
      <c r="A181" s="2">
        <v>44091</v>
      </c>
      <c r="B181">
        <v>133.38999899999999</v>
      </c>
      <c r="C181">
        <v>134.550003</v>
      </c>
      <c r="D181">
        <v>131.69000199999999</v>
      </c>
      <c r="E181">
        <v>133.199997</v>
      </c>
      <c r="F181">
        <v>118.890923</v>
      </c>
      <c r="G181">
        <v>5186400</v>
      </c>
    </row>
    <row r="182" spans="1:7" x14ac:dyDescent="0.25">
      <c r="A182" s="2">
        <v>44092</v>
      </c>
      <c r="B182">
        <v>133.71000699999999</v>
      </c>
      <c r="C182">
        <v>134.78999300000001</v>
      </c>
      <c r="D182">
        <v>130.009995</v>
      </c>
      <c r="E182">
        <v>131.470001</v>
      </c>
      <c r="F182">
        <v>117.346771</v>
      </c>
      <c r="G182">
        <v>8473000</v>
      </c>
    </row>
    <row r="183" spans="1:7" x14ac:dyDescent="0.25">
      <c r="A183" s="2">
        <v>44095</v>
      </c>
      <c r="B183">
        <v>130.36999499999999</v>
      </c>
      <c r="C183">
        <v>131.30999800000001</v>
      </c>
      <c r="D183">
        <v>129.36000100000001</v>
      </c>
      <c r="E183">
        <v>131.240005</v>
      </c>
      <c r="F183">
        <v>117.141518</v>
      </c>
      <c r="G183">
        <v>4402700</v>
      </c>
    </row>
    <row r="184" spans="1:7" x14ac:dyDescent="0.25">
      <c r="A184" s="2">
        <v>44096</v>
      </c>
      <c r="B184">
        <v>131</v>
      </c>
      <c r="C184">
        <v>132.88999899999999</v>
      </c>
      <c r="D184">
        <v>130.449997</v>
      </c>
      <c r="E184">
        <v>132.14999399999999</v>
      </c>
      <c r="F184">
        <v>117.953705</v>
      </c>
      <c r="G184">
        <v>3951000</v>
      </c>
    </row>
    <row r="185" spans="1:7" x14ac:dyDescent="0.25">
      <c r="A185" s="2">
        <v>44097</v>
      </c>
      <c r="B185">
        <v>132.699997</v>
      </c>
      <c r="C185">
        <v>132.820007</v>
      </c>
      <c r="D185">
        <v>129.85000600000001</v>
      </c>
      <c r="E185">
        <v>131</v>
      </c>
      <c r="F185">
        <v>116.927261</v>
      </c>
      <c r="G185">
        <v>5909900</v>
      </c>
    </row>
    <row r="186" spans="1:7" x14ac:dyDescent="0.25">
      <c r="A186" s="2">
        <v>44098</v>
      </c>
      <c r="B186">
        <v>131.44000199999999</v>
      </c>
      <c r="C186">
        <v>132.30999800000001</v>
      </c>
      <c r="D186">
        <v>129.91999799999999</v>
      </c>
      <c r="E186">
        <v>131.58000200000001</v>
      </c>
      <c r="F186">
        <v>117.444946</v>
      </c>
      <c r="G186">
        <v>4316600</v>
      </c>
    </row>
    <row r="187" spans="1:7" x14ac:dyDescent="0.25">
      <c r="A187" s="2">
        <v>44099</v>
      </c>
      <c r="B187">
        <v>130.88999899999999</v>
      </c>
      <c r="C187">
        <v>133.83000200000001</v>
      </c>
      <c r="D187">
        <v>130.509995</v>
      </c>
      <c r="E187">
        <v>133.550003</v>
      </c>
      <c r="F187">
        <v>119.203316</v>
      </c>
      <c r="G187">
        <v>4576000</v>
      </c>
    </row>
    <row r="188" spans="1:7" x14ac:dyDescent="0.25">
      <c r="A188" s="2">
        <v>44102</v>
      </c>
      <c r="B188">
        <v>136.03999300000001</v>
      </c>
      <c r="C188">
        <v>138.58000200000001</v>
      </c>
      <c r="D188">
        <v>135.66999799999999</v>
      </c>
      <c r="E188">
        <v>137.970001</v>
      </c>
      <c r="F188">
        <v>123.148483</v>
      </c>
      <c r="G188">
        <v>7487500</v>
      </c>
    </row>
    <row r="189" spans="1:7" x14ac:dyDescent="0.25">
      <c r="A189" s="2">
        <v>44103</v>
      </c>
      <c r="B189">
        <v>138.66000399999999</v>
      </c>
      <c r="C189">
        <v>139.53999300000001</v>
      </c>
      <c r="D189">
        <v>137.13000500000001</v>
      </c>
      <c r="E189">
        <v>137.16000399999999</v>
      </c>
      <c r="F189">
        <v>122.42553700000001</v>
      </c>
      <c r="G189">
        <v>4330500</v>
      </c>
    </row>
    <row r="190" spans="1:7" x14ac:dyDescent="0.25">
      <c r="A190" s="2">
        <v>44104</v>
      </c>
      <c r="B190">
        <v>137.990005</v>
      </c>
      <c r="C190">
        <v>139.19000199999999</v>
      </c>
      <c r="D190">
        <v>136.89999399999999</v>
      </c>
      <c r="E190">
        <v>138.60000600000001</v>
      </c>
      <c r="F190">
        <v>123.710815</v>
      </c>
      <c r="G190">
        <v>7060700</v>
      </c>
    </row>
    <row r="191" spans="1:7" x14ac:dyDescent="0.25">
      <c r="A191" s="2">
        <v>44105</v>
      </c>
      <c r="B191">
        <v>139.44000199999999</v>
      </c>
      <c r="C191">
        <v>140.85000600000001</v>
      </c>
      <c r="D191">
        <v>137.490005</v>
      </c>
      <c r="E191">
        <v>140.800003</v>
      </c>
      <c r="F191">
        <v>125.67448400000001</v>
      </c>
      <c r="G191">
        <v>6483900</v>
      </c>
    </row>
    <row r="192" spans="1:7" x14ac:dyDescent="0.25">
      <c r="A192" s="2">
        <v>44106</v>
      </c>
      <c r="B192">
        <v>139.279999</v>
      </c>
      <c r="C192">
        <v>139.91000399999999</v>
      </c>
      <c r="D192">
        <v>136.199997</v>
      </c>
      <c r="E192">
        <v>138.05999800000001</v>
      </c>
      <c r="F192">
        <v>123.228859</v>
      </c>
      <c r="G192">
        <v>5130200</v>
      </c>
    </row>
    <row r="193" spans="1:7" x14ac:dyDescent="0.25">
      <c r="A193" s="2">
        <v>44109</v>
      </c>
      <c r="B193">
        <v>138.11000100000001</v>
      </c>
      <c r="C193">
        <v>138.38000500000001</v>
      </c>
      <c r="D193">
        <v>136.979996</v>
      </c>
      <c r="E193">
        <v>137.929993</v>
      </c>
      <c r="F193">
        <v>123.11277</v>
      </c>
      <c r="G193">
        <v>4519800</v>
      </c>
    </row>
    <row r="194" spans="1:7" x14ac:dyDescent="0.25">
      <c r="A194" s="2">
        <v>44110</v>
      </c>
      <c r="B194">
        <v>138</v>
      </c>
      <c r="C194">
        <v>138.820007</v>
      </c>
      <c r="D194">
        <v>135.14999399999999</v>
      </c>
      <c r="E194">
        <v>135.699997</v>
      </c>
      <c r="F194">
        <v>121.12236</v>
      </c>
      <c r="G194">
        <v>5031000</v>
      </c>
    </row>
    <row r="195" spans="1:7" x14ac:dyDescent="0.25">
      <c r="A195" s="2">
        <v>44111</v>
      </c>
      <c r="B195">
        <v>135.94000199999999</v>
      </c>
      <c r="C195">
        <v>137.520004</v>
      </c>
      <c r="D195">
        <v>135.759995</v>
      </c>
      <c r="E195">
        <v>137.009995</v>
      </c>
      <c r="F195">
        <v>122.291641</v>
      </c>
      <c r="G195">
        <v>4347300</v>
      </c>
    </row>
    <row r="196" spans="1:7" x14ac:dyDescent="0.25">
      <c r="A196" s="2">
        <v>44112</v>
      </c>
      <c r="B196">
        <v>137.279999</v>
      </c>
      <c r="C196">
        <v>138.13000500000001</v>
      </c>
      <c r="D196">
        <v>136.759995</v>
      </c>
      <c r="E196">
        <v>137.85000600000001</v>
      </c>
      <c r="F196">
        <v>123.041405</v>
      </c>
      <c r="G196">
        <v>2977400</v>
      </c>
    </row>
    <row r="197" spans="1:7" x14ac:dyDescent="0.25">
      <c r="A197" s="2">
        <v>44113</v>
      </c>
      <c r="B197">
        <v>138.699997</v>
      </c>
      <c r="C197">
        <v>139.259995</v>
      </c>
      <c r="D197">
        <v>137.89999399999999</v>
      </c>
      <c r="E197">
        <v>138.44000199999999</v>
      </c>
      <c r="F197">
        <v>123.568016</v>
      </c>
      <c r="G197">
        <v>3194000</v>
      </c>
    </row>
    <row r="198" spans="1:7" x14ac:dyDescent="0.25">
      <c r="A198" s="2">
        <v>44116</v>
      </c>
      <c r="B198">
        <v>141.11999499999999</v>
      </c>
      <c r="C198">
        <v>143.490005</v>
      </c>
      <c r="D198">
        <v>139.779999</v>
      </c>
      <c r="E198">
        <v>142.13000500000001</v>
      </c>
      <c r="F198">
        <v>126.86164100000001</v>
      </c>
      <c r="G198">
        <v>6167200</v>
      </c>
    </row>
    <row r="199" spans="1:7" x14ac:dyDescent="0.25">
      <c r="A199" s="2">
        <v>44117</v>
      </c>
      <c r="B199">
        <v>142.220001</v>
      </c>
      <c r="C199">
        <v>144</v>
      </c>
      <c r="D199">
        <v>141.91000399999999</v>
      </c>
      <c r="E199">
        <v>143.53999300000001</v>
      </c>
      <c r="F199">
        <v>128.120148</v>
      </c>
      <c r="G199">
        <v>4293200</v>
      </c>
    </row>
    <row r="200" spans="1:7" x14ac:dyDescent="0.25">
      <c r="A200" s="2">
        <v>44118</v>
      </c>
      <c r="B200">
        <v>143.550003</v>
      </c>
      <c r="C200">
        <v>144.11000100000001</v>
      </c>
      <c r="D200">
        <v>141.63000500000001</v>
      </c>
      <c r="E200">
        <v>142.520004</v>
      </c>
      <c r="F200">
        <v>127.209709</v>
      </c>
      <c r="G200">
        <v>3641000</v>
      </c>
    </row>
    <row r="201" spans="1:7" x14ac:dyDescent="0.25">
      <c r="A201" s="2">
        <v>44119</v>
      </c>
      <c r="B201">
        <v>141.16000399999999</v>
      </c>
      <c r="C201">
        <v>141.970001</v>
      </c>
      <c r="D201">
        <v>140.61999499999999</v>
      </c>
      <c r="E201">
        <v>141.429993</v>
      </c>
      <c r="F201">
        <v>126.236794</v>
      </c>
      <c r="G201">
        <v>3306800</v>
      </c>
    </row>
    <row r="202" spans="1:7" x14ac:dyDescent="0.25">
      <c r="A202" s="2">
        <v>44120</v>
      </c>
      <c r="B202">
        <v>141.75</v>
      </c>
      <c r="C202">
        <v>142.820007</v>
      </c>
      <c r="D202">
        <v>141.13000500000001</v>
      </c>
      <c r="E202">
        <v>141.729996</v>
      </c>
      <c r="F202">
        <v>126.504616</v>
      </c>
      <c r="G202">
        <v>5076000</v>
      </c>
    </row>
    <row r="203" spans="1:7" x14ac:dyDescent="0.25">
      <c r="A203" s="2">
        <v>44123</v>
      </c>
      <c r="B203">
        <v>141.33999600000001</v>
      </c>
      <c r="C203">
        <v>142.529999</v>
      </c>
      <c r="D203">
        <v>139.25</v>
      </c>
      <c r="E203">
        <v>139.679993</v>
      </c>
      <c r="F203">
        <v>124.67480500000001</v>
      </c>
      <c r="G203">
        <v>3223200</v>
      </c>
    </row>
    <row r="204" spans="1:7" x14ac:dyDescent="0.25">
      <c r="A204" s="2">
        <v>44124</v>
      </c>
      <c r="B204">
        <v>141</v>
      </c>
      <c r="C204">
        <v>141.220001</v>
      </c>
      <c r="D204">
        <v>139.41000399999999</v>
      </c>
      <c r="E204">
        <v>139.71000699999999</v>
      </c>
      <c r="F204">
        <v>124.701584</v>
      </c>
      <c r="G204">
        <v>2750900</v>
      </c>
    </row>
    <row r="205" spans="1:7" x14ac:dyDescent="0.25">
      <c r="A205" s="2">
        <v>44125</v>
      </c>
      <c r="B205">
        <v>139.679993</v>
      </c>
      <c r="C205">
        <v>140.479996</v>
      </c>
      <c r="D205">
        <v>139.10000600000001</v>
      </c>
      <c r="E205">
        <v>139.60000600000001</v>
      </c>
      <c r="F205">
        <v>124.603416</v>
      </c>
      <c r="G205">
        <v>2560100</v>
      </c>
    </row>
    <row r="206" spans="1:7" x14ac:dyDescent="0.25">
      <c r="A206" s="2">
        <v>44126</v>
      </c>
      <c r="B206">
        <v>139.800003</v>
      </c>
      <c r="C206">
        <v>140.199997</v>
      </c>
      <c r="D206">
        <v>139.009995</v>
      </c>
      <c r="E206">
        <v>139.61000100000001</v>
      </c>
      <c r="F206">
        <v>124.61232</v>
      </c>
      <c r="G206">
        <v>2909000</v>
      </c>
    </row>
    <row r="207" spans="1:7" x14ac:dyDescent="0.25">
      <c r="A207" s="2">
        <v>44127</v>
      </c>
      <c r="B207">
        <v>140.220001</v>
      </c>
      <c r="C207">
        <v>140.529999</v>
      </c>
      <c r="D207">
        <v>139.03999300000001</v>
      </c>
      <c r="E207">
        <v>139.55999800000001</v>
      </c>
      <c r="F207">
        <v>124.56770299999999</v>
      </c>
      <c r="G207">
        <v>2758400</v>
      </c>
    </row>
    <row r="208" spans="1:7" x14ac:dyDescent="0.25">
      <c r="A208" s="2">
        <v>44130</v>
      </c>
      <c r="B208">
        <v>138.740005</v>
      </c>
      <c r="C208">
        <v>139.08000200000001</v>
      </c>
      <c r="D208">
        <v>136.41000399999999</v>
      </c>
      <c r="E208">
        <v>138.05999800000001</v>
      </c>
      <c r="F208">
        <v>123.228859</v>
      </c>
      <c r="G208">
        <v>3431100</v>
      </c>
    </row>
    <row r="209" spans="1:7" x14ac:dyDescent="0.25">
      <c r="A209" s="2">
        <v>44131</v>
      </c>
      <c r="B209">
        <v>138.570007</v>
      </c>
      <c r="C209">
        <v>139.88999899999999</v>
      </c>
      <c r="D209">
        <v>138.300003</v>
      </c>
      <c r="E209">
        <v>139.11999499999999</v>
      </c>
      <c r="F209">
        <v>124.174965</v>
      </c>
      <c r="G209">
        <v>3390800</v>
      </c>
    </row>
    <row r="210" spans="1:7" x14ac:dyDescent="0.25">
      <c r="A210" s="2">
        <v>44132</v>
      </c>
      <c r="B210">
        <v>137.14999399999999</v>
      </c>
      <c r="C210">
        <v>137.71000699999999</v>
      </c>
      <c r="D210">
        <v>133.94000199999999</v>
      </c>
      <c r="E210">
        <v>134.16999799999999</v>
      </c>
      <c r="F210">
        <v>119.75672900000001</v>
      </c>
      <c r="G210">
        <v>5196000</v>
      </c>
    </row>
    <row r="211" spans="1:7" x14ac:dyDescent="0.25">
      <c r="A211" s="2">
        <v>44133</v>
      </c>
      <c r="B211">
        <v>133.759995</v>
      </c>
      <c r="C211">
        <v>135.63000500000001</v>
      </c>
      <c r="D211">
        <v>132.259995</v>
      </c>
      <c r="E211">
        <v>133.990005</v>
      </c>
      <c r="F211">
        <v>119.596054</v>
      </c>
      <c r="G211">
        <v>3856500</v>
      </c>
    </row>
    <row r="212" spans="1:7" x14ac:dyDescent="0.25">
      <c r="A212" s="2">
        <v>44134</v>
      </c>
      <c r="B212">
        <v>132.929993</v>
      </c>
      <c r="C212">
        <v>133.83999600000001</v>
      </c>
      <c r="D212">
        <v>131.71000699999999</v>
      </c>
      <c r="E212">
        <v>133.28999300000001</v>
      </c>
      <c r="F212">
        <v>118.971237</v>
      </c>
      <c r="G212">
        <v>4303900</v>
      </c>
    </row>
    <row r="213" spans="1:7" x14ac:dyDescent="0.25">
      <c r="A213" s="2">
        <v>44137</v>
      </c>
      <c r="B213">
        <v>135.61000100000001</v>
      </c>
      <c r="C213">
        <v>136.229996</v>
      </c>
      <c r="D213">
        <v>133.779999</v>
      </c>
      <c r="E213">
        <v>135.14999399999999</v>
      </c>
      <c r="F213">
        <v>120.631432</v>
      </c>
      <c r="G213">
        <v>3126400</v>
      </c>
    </row>
    <row r="214" spans="1:7" x14ac:dyDescent="0.25">
      <c r="A214" s="2">
        <v>44138</v>
      </c>
      <c r="B214">
        <v>136.61999499999999</v>
      </c>
      <c r="C214">
        <v>138.60000600000001</v>
      </c>
      <c r="D214">
        <v>136.279999</v>
      </c>
      <c r="E214">
        <v>137.03999300000001</v>
      </c>
      <c r="F214">
        <v>122.318405</v>
      </c>
      <c r="G214">
        <v>3293900</v>
      </c>
    </row>
    <row r="215" spans="1:7" x14ac:dyDescent="0.25">
      <c r="A215" s="2">
        <v>44139</v>
      </c>
      <c r="B215">
        <v>139</v>
      </c>
      <c r="C215">
        <v>141.699997</v>
      </c>
      <c r="D215">
        <v>137.66000399999999</v>
      </c>
      <c r="E215">
        <v>137.86000100000001</v>
      </c>
      <c r="F215">
        <v>123.050331</v>
      </c>
      <c r="G215">
        <v>4576300</v>
      </c>
    </row>
    <row r="216" spans="1:7" x14ac:dyDescent="0.25">
      <c r="A216" s="2">
        <v>44140</v>
      </c>
      <c r="B216">
        <v>139.35000600000001</v>
      </c>
      <c r="C216">
        <v>140.270004</v>
      </c>
      <c r="D216">
        <v>137.470001</v>
      </c>
      <c r="E216">
        <v>138.050003</v>
      </c>
      <c r="F216">
        <v>123.219917</v>
      </c>
      <c r="G216">
        <v>3667800</v>
      </c>
    </row>
    <row r="217" spans="1:7" x14ac:dyDescent="0.25">
      <c r="A217" s="2">
        <v>44141</v>
      </c>
      <c r="B217">
        <v>138.55999800000001</v>
      </c>
      <c r="C217">
        <v>139.770004</v>
      </c>
      <c r="D217">
        <v>137.33000200000001</v>
      </c>
      <c r="E217">
        <v>138.38000500000001</v>
      </c>
      <c r="F217">
        <v>123.514481</v>
      </c>
      <c r="G217">
        <v>2867000</v>
      </c>
    </row>
    <row r="218" spans="1:7" x14ac:dyDescent="0.25">
      <c r="A218" s="2">
        <v>44144</v>
      </c>
      <c r="B218">
        <v>142</v>
      </c>
      <c r="C218">
        <v>143.64999399999999</v>
      </c>
      <c r="D218">
        <v>138.16999799999999</v>
      </c>
      <c r="E218">
        <v>138.449997</v>
      </c>
      <c r="F218">
        <v>123.576942</v>
      </c>
      <c r="G218">
        <v>6111300</v>
      </c>
    </row>
    <row r="219" spans="1:7" x14ac:dyDescent="0.25">
      <c r="A219" s="2">
        <v>44145</v>
      </c>
      <c r="B219">
        <v>136.990005</v>
      </c>
      <c r="C219">
        <v>142.44000199999999</v>
      </c>
      <c r="D219">
        <v>136.19000199999999</v>
      </c>
      <c r="E219">
        <v>141.720001</v>
      </c>
      <c r="F219">
        <v>126.49567399999999</v>
      </c>
      <c r="G219">
        <v>5284500</v>
      </c>
    </row>
    <row r="220" spans="1:7" x14ac:dyDescent="0.25">
      <c r="A220" s="2">
        <v>44146</v>
      </c>
      <c r="B220">
        <v>142.86000100000001</v>
      </c>
      <c r="C220">
        <v>144.240005</v>
      </c>
      <c r="D220">
        <v>141.61000100000001</v>
      </c>
      <c r="E220">
        <v>143.89999399999999</v>
      </c>
      <c r="F220">
        <v>128.44148300000001</v>
      </c>
      <c r="G220">
        <v>4389800</v>
      </c>
    </row>
    <row r="221" spans="1:7" x14ac:dyDescent="0.25">
      <c r="A221" s="2">
        <v>44147</v>
      </c>
      <c r="B221">
        <v>144.25</v>
      </c>
      <c r="C221">
        <v>144.740005</v>
      </c>
      <c r="D221">
        <v>142.759995</v>
      </c>
      <c r="E221">
        <v>143.83999600000001</v>
      </c>
      <c r="F221">
        <v>128.38790900000001</v>
      </c>
      <c r="G221">
        <v>2570100</v>
      </c>
    </row>
    <row r="222" spans="1:7" x14ac:dyDescent="0.25">
      <c r="A222" s="2">
        <v>44148</v>
      </c>
      <c r="B222">
        <v>143.770004</v>
      </c>
      <c r="C222">
        <v>144.88999899999999</v>
      </c>
      <c r="D222">
        <v>143.270004</v>
      </c>
      <c r="E222">
        <v>144.71000699999999</v>
      </c>
      <c r="F222">
        <v>129.16447400000001</v>
      </c>
      <c r="G222">
        <v>2580400</v>
      </c>
    </row>
    <row r="223" spans="1:7" x14ac:dyDescent="0.25">
      <c r="A223" s="2">
        <v>44151</v>
      </c>
      <c r="B223">
        <v>145</v>
      </c>
      <c r="C223">
        <v>146.259995</v>
      </c>
      <c r="D223">
        <v>144.69000199999999</v>
      </c>
      <c r="E223">
        <v>145.759995</v>
      </c>
      <c r="F223">
        <v>130.10163900000001</v>
      </c>
      <c r="G223">
        <v>3399000</v>
      </c>
    </row>
    <row r="224" spans="1:7" x14ac:dyDescent="0.25">
      <c r="A224" s="2">
        <v>44152</v>
      </c>
      <c r="B224">
        <v>144.270004</v>
      </c>
      <c r="C224">
        <v>146.10000600000001</v>
      </c>
      <c r="D224">
        <v>144.11000100000001</v>
      </c>
      <c r="E224">
        <v>145.240005</v>
      </c>
      <c r="F224">
        <v>129.63752700000001</v>
      </c>
      <c r="G224">
        <v>2924000</v>
      </c>
    </row>
    <row r="225" spans="1:7" x14ac:dyDescent="0.25">
      <c r="A225" s="2">
        <v>44153</v>
      </c>
      <c r="B225">
        <v>145.490005</v>
      </c>
      <c r="C225">
        <v>146.570007</v>
      </c>
      <c r="D225">
        <v>143.300003</v>
      </c>
      <c r="E225">
        <v>143.38000500000001</v>
      </c>
      <c r="F225">
        <v>127.97734800000001</v>
      </c>
      <c r="G225">
        <v>4335200</v>
      </c>
    </row>
    <row r="226" spans="1:7" x14ac:dyDescent="0.25">
      <c r="A226" s="2">
        <v>44154</v>
      </c>
      <c r="B226">
        <v>142.88000500000001</v>
      </c>
      <c r="C226">
        <v>143.699997</v>
      </c>
      <c r="D226">
        <v>142.33999600000001</v>
      </c>
      <c r="E226">
        <v>143.320007</v>
      </c>
      <c r="F226">
        <v>127.92379</v>
      </c>
      <c r="G226">
        <v>4263500</v>
      </c>
    </row>
    <row r="227" spans="1:7" x14ac:dyDescent="0.25">
      <c r="A227" s="2">
        <v>44155</v>
      </c>
      <c r="B227">
        <v>143.64999399999999</v>
      </c>
      <c r="C227">
        <v>144.63999899999999</v>
      </c>
      <c r="D227">
        <v>143</v>
      </c>
      <c r="E227">
        <v>143.41999799999999</v>
      </c>
      <c r="F227">
        <v>128.013046</v>
      </c>
      <c r="G227">
        <v>3469100</v>
      </c>
    </row>
    <row r="228" spans="1:7" x14ac:dyDescent="0.25">
      <c r="A228" s="2">
        <v>44158</v>
      </c>
      <c r="B228">
        <v>143.30999800000001</v>
      </c>
      <c r="C228">
        <v>143.64999399999999</v>
      </c>
      <c r="D228">
        <v>141.88000500000001</v>
      </c>
      <c r="E228">
        <v>143.020004</v>
      </c>
      <c r="F228">
        <v>127.656013</v>
      </c>
      <c r="G228">
        <v>3443300</v>
      </c>
    </row>
    <row r="229" spans="1:7" x14ac:dyDescent="0.25">
      <c r="A229" s="2">
        <v>44159</v>
      </c>
      <c r="B229">
        <v>143.19000199999999</v>
      </c>
      <c r="C229">
        <v>144.36000100000001</v>
      </c>
      <c r="D229">
        <v>142.820007</v>
      </c>
      <c r="E229">
        <v>144.029999</v>
      </c>
      <c r="F229">
        <v>128.55751000000001</v>
      </c>
      <c r="G229">
        <v>4472300</v>
      </c>
    </row>
    <row r="230" spans="1:7" x14ac:dyDescent="0.25">
      <c r="A230" s="2">
        <v>44160</v>
      </c>
      <c r="B230">
        <v>144.449997</v>
      </c>
      <c r="C230">
        <v>144.91999799999999</v>
      </c>
      <c r="D230">
        <v>143.699997</v>
      </c>
      <c r="E230">
        <v>144.16000399999999</v>
      </c>
      <c r="F230">
        <v>128.673553</v>
      </c>
      <c r="G230">
        <v>2278300</v>
      </c>
    </row>
    <row r="231" spans="1:7" x14ac:dyDescent="0.25">
      <c r="A231" s="2">
        <v>44162</v>
      </c>
      <c r="B231">
        <v>144.61999499999999</v>
      </c>
      <c r="C231">
        <v>145.279999</v>
      </c>
      <c r="D231">
        <v>144.179993</v>
      </c>
      <c r="E231">
        <v>144.60000600000001</v>
      </c>
      <c r="F231">
        <v>129.06629899999999</v>
      </c>
      <c r="G231">
        <v>1596000</v>
      </c>
    </row>
    <row r="232" spans="1:7" x14ac:dyDescent="0.25">
      <c r="A232" s="2">
        <v>44165</v>
      </c>
      <c r="B232">
        <v>144.46000699999999</v>
      </c>
      <c r="C232">
        <v>144.63000500000001</v>
      </c>
      <c r="D232">
        <v>142.88000500000001</v>
      </c>
      <c r="E232">
        <v>144.229996</v>
      </c>
      <c r="F232">
        <v>128.736008</v>
      </c>
      <c r="G232">
        <v>4906900</v>
      </c>
    </row>
    <row r="233" spans="1:7" x14ac:dyDescent="0.25">
      <c r="A233" s="2">
        <v>44166</v>
      </c>
      <c r="B233">
        <v>145.029999</v>
      </c>
      <c r="C233">
        <v>146.63000500000001</v>
      </c>
      <c r="D233">
        <v>144.5</v>
      </c>
      <c r="E233">
        <v>146.070007</v>
      </c>
      <c r="F233">
        <v>130.378387</v>
      </c>
      <c r="G233">
        <v>3999200</v>
      </c>
    </row>
    <row r="234" spans="1:7" x14ac:dyDescent="0.25">
      <c r="A234" s="2">
        <v>44167</v>
      </c>
      <c r="B234">
        <v>145.88000500000001</v>
      </c>
      <c r="C234">
        <v>146.94000199999999</v>
      </c>
      <c r="D234">
        <v>143.88999899999999</v>
      </c>
      <c r="E234">
        <v>144.61999499999999</v>
      </c>
      <c r="F234">
        <v>129.08410599999999</v>
      </c>
      <c r="G234">
        <v>4432900</v>
      </c>
    </row>
    <row r="235" spans="1:7" x14ac:dyDescent="0.25">
      <c r="A235" s="2">
        <v>44168</v>
      </c>
      <c r="B235">
        <v>143.020004</v>
      </c>
      <c r="C235">
        <v>144.96000699999999</v>
      </c>
      <c r="D235">
        <v>143.020004</v>
      </c>
      <c r="E235">
        <v>144.449997</v>
      </c>
      <c r="F235">
        <v>129.850922</v>
      </c>
      <c r="G235">
        <v>4757900</v>
      </c>
    </row>
    <row r="236" spans="1:7" x14ac:dyDescent="0.25">
      <c r="A236" s="2">
        <v>44169</v>
      </c>
      <c r="B236">
        <v>143.86999499999999</v>
      </c>
      <c r="C236">
        <v>145.979996</v>
      </c>
      <c r="D236">
        <v>143.85000600000001</v>
      </c>
      <c r="E236">
        <v>145.85000600000001</v>
      </c>
      <c r="F236">
        <v>131.10943599999999</v>
      </c>
      <c r="G236">
        <v>3592600</v>
      </c>
    </row>
    <row r="237" spans="1:7" x14ac:dyDescent="0.25">
      <c r="A237" s="2">
        <v>44172</v>
      </c>
      <c r="B237">
        <v>145.679993</v>
      </c>
      <c r="C237">
        <v>146.55999800000001</v>
      </c>
      <c r="D237">
        <v>144.61999499999999</v>
      </c>
      <c r="E237">
        <v>145.36999499999999</v>
      </c>
      <c r="F237">
        <v>130.677933</v>
      </c>
      <c r="G237">
        <v>4217300</v>
      </c>
    </row>
    <row r="238" spans="1:7" x14ac:dyDescent="0.25">
      <c r="A238" s="2">
        <v>44173</v>
      </c>
      <c r="B238">
        <v>145.33000200000001</v>
      </c>
      <c r="C238">
        <v>146.16000399999999</v>
      </c>
      <c r="D238">
        <v>144.28999300000001</v>
      </c>
      <c r="E238">
        <v>145.520004</v>
      </c>
      <c r="F238">
        <v>130.81277499999999</v>
      </c>
      <c r="G238">
        <v>3623800</v>
      </c>
    </row>
    <row r="239" spans="1:7" x14ac:dyDescent="0.25">
      <c r="A239" s="2">
        <v>44174</v>
      </c>
      <c r="B239">
        <v>145.55999800000001</v>
      </c>
      <c r="C239">
        <v>146.10000600000001</v>
      </c>
      <c r="D239">
        <v>144.279999</v>
      </c>
      <c r="E239">
        <v>145.69000199999999</v>
      </c>
      <c r="F239">
        <v>130.965576</v>
      </c>
      <c r="G239">
        <v>3842000</v>
      </c>
    </row>
    <row r="240" spans="1:7" x14ac:dyDescent="0.25">
      <c r="A240" s="2">
        <v>44175</v>
      </c>
      <c r="B240">
        <v>146.03999300000001</v>
      </c>
      <c r="C240">
        <v>146.28999300000001</v>
      </c>
      <c r="D240">
        <v>144.41999799999999</v>
      </c>
      <c r="E240">
        <v>144.66999799999999</v>
      </c>
      <c r="F240">
        <v>130.048676</v>
      </c>
      <c r="G240">
        <v>3985000</v>
      </c>
    </row>
    <row r="241" spans="1:7" x14ac:dyDescent="0.25">
      <c r="A241" s="2">
        <v>44176</v>
      </c>
      <c r="B241">
        <v>143.63000500000001</v>
      </c>
      <c r="C241">
        <v>145.10000600000001</v>
      </c>
      <c r="D241">
        <v>143.41000399999999</v>
      </c>
      <c r="E241">
        <v>144.970001</v>
      </c>
      <c r="F241">
        <v>130.31835899999999</v>
      </c>
      <c r="G241">
        <v>2975500</v>
      </c>
    </row>
    <row r="242" spans="1:7" x14ac:dyDescent="0.25">
      <c r="A242" s="2">
        <v>44179</v>
      </c>
      <c r="B242">
        <v>145.25</v>
      </c>
      <c r="C242">
        <v>146.470001</v>
      </c>
      <c r="D242">
        <v>144.050003</v>
      </c>
      <c r="E242">
        <v>144.229996</v>
      </c>
      <c r="F242">
        <v>129.65313699999999</v>
      </c>
      <c r="G242">
        <v>3952400</v>
      </c>
    </row>
    <row r="243" spans="1:7" x14ac:dyDescent="0.25">
      <c r="A243" s="2">
        <v>44180</v>
      </c>
      <c r="B243">
        <v>144.55999800000001</v>
      </c>
      <c r="C243">
        <v>145.270004</v>
      </c>
      <c r="D243">
        <v>143.88999899999999</v>
      </c>
      <c r="E243">
        <v>144.770004</v>
      </c>
      <c r="F243">
        <v>130.138565</v>
      </c>
      <c r="G243">
        <v>3183300</v>
      </c>
    </row>
    <row r="244" spans="1:7" x14ac:dyDescent="0.25">
      <c r="A244" s="2">
        <v>44181</v>
      </c>
      <c r="B244">
        <v>143.979996</v>
      </c>
      <c r="C244">
        <v>145.470001</v>
      </c>
      <c r="D244">
        <v>143.89999399999999</v>
      </c>
      <c r="E244">
        <v>144.88999899999999</v>
      </c>
      <c r="F244">
        <v>130.24644499999999</v>
      </c>
      <c r="G244">
        <v>4915800</v>
      </c>
    </row>
    <row r="245" spans="1:7" x14ac:dyDescent="0.25">
      <c r="A245" s="2">
        <v>44182</v>
      </c>
      <c r="B245">
        <v>145.25</v>
      </c>
      <c r="C245">
        <v>146.199997</v>
      </c>
      <c r="D245">
        <v>145.179993</v>
      </c>
      <c r="E245">
        <v>145.71000699999999</v>
      </c>
      <c r="F245">
        <v>130.98355100000001</v>
      </c>
      <c r="G245">
        <v>3312500</v>
      </c>
    </row>
    <row r="246" spans="1:7" x14ac:dyDescent="0.25">
      <c r="A246" s="2">
        <v>44183</v>
      </c>
      <c r="B246">
        <v>146.33000200000001</v>
      </c>
      <c r="C246">
        <v>147.10000600000001</v>
      </c>
      <c r="D246">
        <v>145.5</v>
      </c>
      <c r="E246">
        <v>146.929993</v>
      </c>
      <c r="F246">
        <v>132.08026100000001</v>
      </c>
      <c r="G246">
        <v>8980400</v>
      </c>
    </row>
    <row r="247" spans="1:7" x14ac:dyDescent="0.25">
      <c r="A247" s="2">
        <v>44186</v>
      </c>
      <c r="B247">
        <v>145</v>
      </c>
      <c r="C247">
        <v>145.66000399999999</v>
      </c>
      <c r="D247">
        <v>143.470001</v>
      </c>
      <c r="E247">
        <v>145.39999399999999</v>
      </c>
      <c r="F247">
        <v>130.704926</v>
      </c>
      <c r="G247">
        <v>3946900</v>
      </c>
    </row>
    <row r="248" spans="1:7" x14ac:dyDescent="0.25">
      <c r="A248" s="2">
        <v>44187</v>
      </c>
      <c r="B248">
        <v>144.60000600000001</v>
      </c>
      <c r="C248">
        <v>145</v>
      </c>
      <c r="D248">
        <v>143.479996</v>
      </c>
      <c r="E248">
        <v>144.020004</v>
      </c>
      <c r="F248">
        <v>129.46438599999999</v>
      </c>
      <c r="G248">
        <v>2653700</v>
      </c>
    </row>
    <row r="249" spans="1:7" x14ac:dyDescent="0.25">
      <c r="A249" s="2">
        <v>44188</v>
      </c>
      <c r="B249">
        <v>144.490005</v>
      </c>
      <c r="C249">
        <v>145.60000600000001</v>
      </c>
      <c r="D249">
        <v>144.070007</v>
      </c>
      <c r="E249">
        <v>144.41000399999999</v>
      </c>
      <c r="F249">
        <v>129.814941</v>
      </c>
      <c r="G249">
        <v>2645100</v>
      </c>
    </row>
    <row r="250" spans="1:7" x14ac:dyDescent="0.25">
      <c r="A250" s="2">
        <v>44189</v>
      </c>
      <c r="B250">
        <v>144.83000200000001</v>
      </c>
      <c r="C250">
        <v>145.11000100000001</v>
      </c>
      <c r="D250">
        <v>144.13999899999999</v>
      </c>
      <c r="E250">
        <v>145.05999800000001</v>
      </c>
      <c r="F250">
        <v>130.39927700000001</v>
      </c>
      <c r="G250">
        <v>883300</v>
      </c>
    </row>
    <row r="251" spans="1:7" x14ac:dyDescent="0.25">
      <c r="A251" s="2">
        <v>44193</v>
      </c>
      <c r="B251">
        <v>145.779999</v>
      </c>
      <c r="C251">
        <v>147.60000600000001</v>
      </c>
      <c r="D251">
        <v>145.53999300000001</v>
      </c>
      <c r="E251">
        <v>146.91000399999999</v>
      </c>
      <c r="F251">
        <v>132.062286</v>
      </c>
      <c r="G251">
        <v>2493500</v>
      </c>
    </row>
    <row r="252" spans="1:7" x14ac:dyDescent="0.25">
      <c r="A252" s="2">
        <v>44194</v>
      </c>
      <c r="B252">
        <v>147.679993</v>
      </c>
      <c r="C252">
        <v>148.770004</v>
      </c>
      <c r="D252">
        <v>146.83999600000001</v>
      </c>
      <c r="E252">
        <v>147.41999799999999</v>
      </c>
      <c r="F252">
        <v>132.52075199999999</v>
      </c>
      <c r="G252">
        <v>3186700</v>
      </c>
    </row>
    <row r="253" spans="1:7" x14ac:dyDescent="0.25">
      <c r="A253" s="2">
        <v>44195</v>
      </c>
      <c r="B253">
        <v>147.470001</v>
      </c>
      <c r="C253">
        <v>147.990005</v>
      </c>
      <c r="D253">
        <v>147.009995</v>
      </c>
      <c r="E253">
        <v>147.30999800000001</v>
      </c>
      <c r="F253">
        <v>132.42186000000001</v>
      </c>
      <c r="G253">
        <v>2224900</v>
      </c>
    </row>
    <row r="254" spans="1:7" x14ac:dyDescent="0.25">
      <c r="A254" s="2">
        <v>44196</v>
      </c>
      <c r="B254">
        <v>147.479996</v>
      </c>
      <c r="C254">
        <v>148.46000699999999</v>
      </c>
      <c r="D254">
        <v>146.63999899999999</v>
      </c>
      <c r="E254">
        <v>148.300003</v>
      </c>
      <c r="F254">
        <v>133.311813</v>
      </c>
      <c r="G254">
        <v>2076800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54"/>
  <sheetViews>
    <sheetView workbookViewId="0">
      <selection activeCell="I1" sqref="I1:I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3" t="s">
        <v>7</v>
      </c>
    </row>
    <row r="2" spans="1:9" x14ac:dyDescent="0.25">
      <c r="A2" s="2">
        <v>43832</v>
      </c>
      <c r="B2">
        <v>55.32</v>
      </c>
      <c r="C2">
        <v>55.43</v>
      </c>
      <c r="D2">
        <v>54.759998000000003</v>
      </c>
      <c r="E2">
        <v>54.990001999999997</v>
      </c>
      <c r="F2">
        <v>47.451931000000002</v>
      </c>
      <c r="G2">
        <v>11867700</v>
      </c>
      <c r="I2">
        <f>(E252-E2)/E2</f>
        <v>-1.5639224744890844E-2</v>
      </c>
    </row>
    <row r="3" spans="1:9" x14ac:dyDescent="0.25">
      <c r="A3" s="2">
        <v>43833</v>
      </c>
      <c r="B3">
        <v>54.32</v>
      </c>
      <c r="C3">
        <v>54.990001999999997</v>
      </c>
      <c r="D3">
        <v>54.09</v>
      </c>
      <c r="E3">
        <v>54.689999</v>
      </c>
      <c r="F3">
        <v>47.193049999999999</v>
      </c>
      <c r="G3">
        <v>11354500</v>
      </c>
    </row>
    <row r="4" spans="1:9" x14ac:dyDescent="0.25">
      <c r="A4" s="2">
        <v>43836</v>
      </c>
      <c r="B4">
        <v>54.650002000000001</v>
      </c>
      <c r="C4">
        <v>54.91</v>
      </c>
      <c r="D4">
        <v>54.52</v>
      </c>
      <c r="E4">
        <v>54.669998</v>
      </c>
      <c r="F4">
        <v>47.175792999999999</v>
      </c>
      <c r="G4">
        <v>14698300</v>
      </c>
    </row>
    <row r="5" spans="1:9" x14ac:dyDescent="0.25">
      <c r="A5" s="2">
        <v>43837</v>
      </c>
      <c r="B5">
        <v>54.450001</v>
      </c>
      <c r="C5">
        <v>54.599997999999999</v>
      </c>
      <c r="D5">
        <v>54.150002000000001</v>
      </c>
      <c r="E5">
        <v>54.25</v>
      </c>
      <c r="F5">
        <v>46.813377000000003</v>
      </c>
      <c r="G5">
        <v>9973900</v>
      </c>
    </row>
    <row r="6" spans="1:9" x14ac:dyDescent="0.25">
      <c r="A6" s="2">
        <v>43838</v>
      </c>
      <c r="B6">
        <v>54.27</v>
      </c>
      <c r="C6">
        <v>54.639999000000003</v>
      </c>
      <c r="D6">
        <v>54.150002000000001</v>
      </c>
      <c r="E6">
        <v>54.349997999999999</v>
      </c>
      <c r="F6">
        <v>46.899658000000002</v>
      </c>
      <c r="G6">
        <v>10676000</v>
      </c>
    </row>
    <row r="7" spans="1:9" x14ac:dyDescent="0.25">
      <c r="A7" s="2">
        <v>43839</v>
      </c>
      <c r="B7">
        <v>55</v>
      </c>
      <c r="C7">
        <v>55.400002000000001</v>
      </c>
      <c r="D7">
        <v>54.84</v>
      </c>
      <c r="E7">
        <v>55.34</v>
      </c>
      <c r="F7">
        <v>47.753951999999998</v>
      </c>
      <c r="G7">
        <v>15398000</v>
      </c>
    </row>
    <row r="8" spans="1:9" x14ac:dyDescent="0.25">
      <c r="A8" s="2">
        <v>43840</v>
      </c>
      <c r="B8">
        <v>55.48</v>
      </c>
      <c r="C8">
        <v>55.93</v>
      </c>
      <c r="D8">
        <v>55.450001</v>
      </c>
      <c r="E8">
        <v>55.529998999999997</v>
      </c>
      <c r="F8">
        <v>47.917912000000001</v>
      </c>
      <c r="G8">
        <v>13040100</v>
      </c>
    </row>
    <row r="9" spans="1:9" x14ac:dyDescent="0.25">
      <c r="A9" s="2">
        <v>43843</v>
      </c>
      <c r="B9">
        <v>55.529998999999997</v>
      </c>
      <c r="C9">
        <v>56.23</v>
      </c>
      <c r="D9">
        <v>55.419998</v>
      </c>
      <c r="E9">
        <v>56.130001</v>
      </c>
      <c r="F9">
        <v>48.435661000000003</v>
      </c>
      <c r="G9">
        <v>14302900</v>
      </c>
    </row>
    <row r="10" spans="1:9" x14ac:dyDescent="0.25">
      <c r="A10" s="2">
        <v>43844</v>
      </c>
      <c r="B10">
        <v>56.240001999999997</v>
      </c>
      <c r="C10">
        <v>56.290000999999997</v>
      </c>
      <c r="D10">
        <v>55.830002</v>
      </c>
      <c r="E10">
        <v>56</v>
      </c>
      <c r="F10">
        <v>48.323470999999998</v>
      </c>
      <c r="G10">
        <v>16345300</v>
      </c>
    </row>
    <row r="11" spans="1:9" x14ac:dyDescent="0.25">
      <c r="A11" s="2">
        <v>43845</v>
      </c>
      <c r="B11">
        <v>56</v>
      </c>
      <c r="C11">
        <v>56.98</v>
      </c>
      <c r="D11">
        <v>56</v>
      </c>
      <c r="E11">
        <v>56.700001</v>
      </c>
      <c r="F11">
        <v>48.927528000000002</v>
      </c>
      <c r="G11">
        <v>17735400</v>
      </c>
    </row>
    <row r="12" spans="1:9" x14ac:dyDescent="0.25">
      <c r="A12" s="2">
        <v>43846</v>
      </c>
      <c r="B12">
        <v>56.849997999999999</v>
      </c>
      <c r="C12">
        <v>56.950001</v>
      </c>
      <c r="D12">
        <v>56.610000999999997</v>
      </c>
      <c r="E12">
        <v>56.82</v>
      </c>
      <c r="F12">
        <v>49.031075000000001</v>
      </c>
      <c r="G12">
        <v>10234100</v>
      </c>
    </row>
    <row r="13" spans="1:9" x14ac:dyDescent="0.25">
      <c r="A13" s="2">
        <v>43847</v>
      </c>
      <c r="B13">
        <v>56.869999</v>
      </c>
      <c r="C13">
        <v>57.150002000000001</v>
      </c>
      <c r="D13">
        <v>56.799999</v>
      </c>
      <c r="E13">
        <v>56.939999</v>
      </c>
      <c r="F13">
        <v>49.134621000000003</v>
      </c>
      <c r="G13">
        <v>14264300</v>
      </c>
    </row>
    <row r="14" spans="1:9" x14ac:dyDescent="0.25">
      <c r="A14" s="2">
        <v>43851</v>
      </c>
      <c r="B14">
        <v>56.849997999999999</v>
      </c>
      <c r="C14">
        <v>57.25</v>
      </c>
      <c r="D14">
        <v>56.57</v>
      </c>
      <c r="E14">
        <v>57.169998</v>
      </c>
      <c r="F14">
        <v>49.333095999999998</v>
      </c>
      <c r="G14">
        <v>11968900</v>
      </c>
    </row>
    <row r="15" spans="1:9" x14ac:dyDescent="0.25">
      <c r="A15" s="2">
        <v>43852</v>
      </c>
      <c r="B15">
        <v>57.25</v>
      </c>
      <c r="C15">
        <v>57.639999000000003</v>
      </c>
      <c r="D15">
        <v>57.18</v>
      </c>
      <c r="E15">
        <v>57.610000999999997</v>
      </c>
      <c r="F15">
        <v>49.712772000000001</v>
      </c>
      <c r="G15">
        <v>12869600</v>
      </c>
    </row>
    <row r="16" spans="1:9" x14ac:dyDescent="0.25">
      <c r="A16" s="2">
        <v>43853</v>
      </c>
      <c r="B16">
        <v>57.380001</v>
      </c>
      <c r="C16">
        <v>57.849997999999999</v>
      </c>
      <c r="D16">
        <v>57.240001999999997</v>
      </c>
      <c r="E16">
        <v>57.830002</v>
      </c>
      <c r="F16">
        <v>49.902625999999998</v>
      </c>
      <c r="G16">
        <v>12858900</v>
      </c>
    </row>
    <row r="17" spans="1:7" x14ac:dyDescent="0.25">
      <c r="A17" s="2">
        <v>43854</v>
      </c>
      <c r="B17">
        <v>57.849997999999999</v>
      </c>
      <c r="C17">
        <v>57.869999</v>
      </c>
      <c r="D17">
        <v>57.459999000000003</v>
      </c>
      <c r="E17">
        <v>57.68</v>
      </c>
      <c r="F17">
        <v>49.773181999999998</v>
      </c>
      <c r="G17">
        <v>8594300</v>
      </c>
    </row>
    <row r="18" spans="1:7" x14ac:dyDescent="0.25">
      <c r="A18" s="2">
        <v>43857</v>
      </c>
      <c r="B18">
        <v>57.209999000000003</v>
      </c>
      <c r="C18">
        <v>57.849997999999999</v>
      </c>
      <c r="D18">
        <v>57.130001</v>
      </c>
      <c r="E18">
        <v>57.48</v>
      </c>
      <c r="F18">
        <v>49.600605000000002</v>
      </c>
      <c r="G18">
        <v>14359900</v>
      </c>
    </row>
    <row r="19" spans="1:7" x14ac:dyDescent="0.25">
      <c r="A19" s="2">
        <v>43858</v>
      </c>
      <c r="B19">
        <v>57.450001</v>
      </c>
      <c r="C19">
        <v>57.75</v>
      </c>
      <c r="D19">
        <v>56.970001000000003</v>
      </c>
      <c r="E19">
        <v>57.009998000000003</v>
      </c>
      <c r="F19">
        <v>49.195022999999999</v>
      </c>
      <c r="G19">
        <v>15240200</v>
      </c>
    </row>
    <row r="20" spans="1:7" x14ac:dyDescent="0.25">
      <c r="A20" s="2">
        <v>43859</v>
      </c>
      <c r="B20">
        <v>57</v>
      </c>
      <c r="C20">
        <v>57.259998000000003</v>
      </c>
      <c r="D20">
        <v>56.66</v>
      </c>
      <c r="E20">
        <v>57.009998000000003</v>
      </c>
      <c r="F20">
        <v>49.195022999999999</v>
      </c>
      <c r="G20">
        <v>13163600</v>
      </c>
    </row>
    <row r="21" spans="1:7" x14ac:dyDescent="0.25">
      <c r="A21" s="2">
        <v>43860</v>
      </c>
      <c r="B21">
        <v>57.93</v>
      </c>
      <c r="C21">
        <v>58.98</v>
      </c>
      <c r="D21">
        <v>57.759998000000003</v>
      </c>
      <c r="E21">
        <v>58.860000999999997</v>
      </c>
      <c r="F21">
        <v>50.791431000000003</v>
      </c>
      <c r="G21">
        <v>20225600</v>
      </c>
    </row>
    <row r="22" spans="1:7" x14ac:dyDescent="0.25">
      <c r="A22" s="2">
        <v>43861</v>
      </c>
      <c r="B22">
        <v>58.970001000000003</v>
      </c>
      <c r="C22">
        <v>59.080002</v>
      </c>
      <c r="D22">
        <v>58.150002000000001</v>
      </c>
      <c r="E22">
        <v>58.400002000000001</v>
      </c>
      <c r="F22">
        <v>50.394492999999997</v>
      </c>
      <c r="G22">
        <v>17685200</v>
      </c>
    </row>
    <row r="23" spans="1:7" x14ac:dyDescent="0.25">
      <c r="A23" s="2">
        <v>43864</v>
      </c>
      <c r="B23">
        <v>58.75</v>
      </c>
      <c r="C23">
        <v>58.970001000000003</v>
      </c>
      <c r="D23">
        <v>58.52</v>
      </c>
      <c r="E23">
        <v>58.580002</v>
      </c>
      <c r="F23">
        <v>50.549812000000003</v>
      </c>
      <c r="G23">
        <v>12333600</v>
      </c>
    </row>
    <row r="24" spans="1:7" x14ac:dyDescent="0.25">
      <c r="A24" s="2">
        <v>43865</v>
      </c>
      <c r="B24">
        <v>58.75</v>
      </c>
      <c r="C24">
        <v>59.450001</v>
      </c>
      <c r="D24">
        <v>58.619999</v>
      </c>
      <c r="E24">
        <v>58.84</v>
      </c>
      <c r="F24">
        <v>50.774169999999998</v>
      </c>
      <c r="G24">
        <v>15417900</v>
      </c>
    </row>
    <row r="25" spans="1:7" x14ac:dyDescent="0.25">
      <c r="A25" s="2">
        <v>43866</v>
      </c>
      <c r="B25">
        <v>58.900002000000001</v>
      </c>
      <c r="C25">
        <v>59.080002</v>
      </c>
      <c r="D25">
        <v>58.540000999999997</v>
      </c>
      <c r="E25">
        <v>58.849997999999999</v>
      </c>
      <c r="F25">
        <v>50.782806000000001</v>
      </c>
      <c r="G25">
        <v>11414900</v>
      </c>
    </row>
    <row r="26" spans="1:7" x14ac:dyDescent="0.25">
      <c r="A26" s="2">
        <v>43867</v>
      </c>
      <c r="B26">
        <v>58.98</v>
      </c>
      <c r="C26">
        <v>59.34</v>
      </c>
      <c r="D26">
        <v>58.84</v>
      </c>
      <c r="E26">
        <v>58.990001999999997</v>
      </c>
      <c r="F26">
        <v>50.903606000000003</v>
      </c>
      <c r="G26">
        <v>9347000</v>
      </c>
    </row>
    <row r="27" spans="1:7" x14ac:dyDescent="0.25">
      <c r="A27" s="2">
        <v>43868</v>
      </c>
      <c r="B27">
        <v>58.880001</v>
      </c>
      <c r="C27">
        <v>59.32</v>
      </c>
      <c r="D27">
        <v>58.849997999999999</v>
      </c>
      <c r="E27">
        <v>59.189999</v>
      </c>
      <c r="F27">
        <v>51.076194999999998</v>
      </c>
      <c r="G27">
        <v>8757800</v>
      </c>
    </row>
    <row r="28" spans="1:7" x14ac:dyDescent="0.25">
      <c r="A28" s="2">
        <v>43871</v>
      </c>
      <c r="B28">
        <v>59.32</v>
      </c>
      <c r="C28">
        <v>59.84</v>
      </c>
      <c r="D28">
        <v>59.290000999999997</v>
      </c>
      <c r="E28">
        <v>59.75</v>
      </c>
      <c r="F28">
        <v>51.559429000000002</v>
      </c>
      <c r="G28">
        <v>7984900</v>
      </c>
    </row>
    <row r="29" spans="1:7" x14ac:dyDescent="0.25">
      <c r="A29" s="2">
        <v>43872</v>
      </c>
      <c r="B29">
        <v>59.720001000000003</v>
      </c>
      <c r="C29">
        <v>59.799999</v>
      </c>
      <c r="D29">
        <v>59.32</v>
      </c>
      <c r="E29">
        <v>59.59</v>
      </c>
      <c r="F29">
        <v>51.421363999999997</v>
      </c>
      <c r="G29">
        <v>7431200</v>
      </c>
    </row>
    <row r="30" spans="1:7" x14ac:dyDescent="0.25">
      <c r="A30" s="2">
        <v>43873</v>
      </c>
      <c r="B30">
        <v>59.48</v>
      </c>
      <c r="C30">
        <v>59.77</v>
      </c>
      <c r="D30">
        <v>59.32</v>
      </c>
      <c r="E30">
        <v>59.41</v>
      </c>
      <c r="F30">
        <v>51.266029000000003</v>
      </c>
      <c r="G30">
        <v>9179100</v>
      </c>
    </row>
    <row r="31" spans="1:7" x14ac:dyDescent="0.25">
      <c r="A31" s="2">
        <v>43874</v>
      </c>
      <c r="B31">
        <v>59.380001</v>
      </c>
      <c r="C31">
        <v>59.84</v>
      </c>
      <c r="D31">
        <v>59.209999000000003</v>
      </c>
      <c r="E31">
        <v>59.610000999999997</v>
      </c>
      <c r="F31">
        <v>51.438617999999998</v>
      </c>
      <c r="G31">
        <v>8173200</v>
      </c>
    </row>
    <row r="32" spans="1:7" x14ac:dyDescent="0.25">
      <c r="A32" s="2">
        <v>43875</v>
      </c>
      <c r="B32">
        <v>59.630001</v>
      </c>
      <c r="C32">
        <v>60.07</v>
      </c>
      <c r="D32">
        <v>59.619999</v>
      </c>
      <c r="E32">
        <v>59.950001</v>
      </c>
      <c r="F32">
        <v>51.732013999999999</v>
      </c>
      <c r="G32">
        <v>9965500</v>
      </c>
    </row>
    <row r="33" spans="1:7" x14ac:dyDescent="0.25">
      <c r="A33" s="2">
        <v>43879</v>
      </c>
      <c r="B33">
        <v>59.810001</v>
      </c>
      <c r="C33">
        <v>59.93</v>
      </c>
      <c r="D33">
        <v>59.450001</v>
      </c>
      <c r="E33">
        <v>59.529998999999997</v>
      </c>
      <c r="F33">
        <v>51.369576000000002</v>
      </c>
      <c r="G33">
        <v>10075700</v>
      </c>
    </row>
    <row r="34" spans="1:7" x14ac:dyDescent="0.25">
      <c r="A34" s="2">
        <v>43880</v>
      </c>
      <c r="B34">
        <v>59.509998000000003</v>
      </c>
      <c r="C34">
        <v>60</v>
      </c>
      <c r="D34">
        <v>59.470001000000003</v>
      </c>
      <c r="E34">
        <v>59.77</v>
      </c>
      <c r="F34">
        <v>51.576683000000003</v>
      </c>
      <c r="G34">
        <v>6265700</v>
      </c>
    </row>
    <row r="35" spans="1:7" x14ac:dyDescent="0.25">
      <c r="A35" s="2">
        <v>43881</v>
      </c>
      <c r="B35">
        <v>59.68</v>
      </c>
      <c r="C35">
        <v>59.860000999999997</v>
      </c>
      <c r="D35">
        <v>59.110000999999997</v>
      </c>
      <c r="E35">
        <v>59.720001000000003</v>
      </c>
      <c r="F35">
        <v>51.533546000000001</v>
      </c>
      <c r="G35">
        <v>7597200</v>
      </c>
    </row>
    <row r="36" spans="1:7" x14ac:dyDescent="0.25">
      <c r="A36" s="2">
        <v>43882</v>
      </c>
      <c r="B36">
        <v>59.509998000000003</v>
      </c>
      <c r="C36">
        <v>60.130001</v>
      </c>
      <c r="D36">
        <v>59.43</v>
      </c>
      <c r="E36">
        <v>60.130001</v>
      </c>
      <c r="F36">
        <v>51.887340999999999</v>
      </c>
      <c r="G36">
        <v>10842400</v>
      </c>
    </row>
    <row r="37" spans="1:7" x14ac:dyDescent="0.25">
      <c r="A37" s="2">
        <v>43885</v>
      </c>
      <c r="B37">
        <v>59.110000999999997</v>
      </c>
      <c r="C37">
        <v>59.799999</v>
      </c>
      <c r="D37">
        <v>58.57</v>
      </c>
      <c r="E37">
        <v>58.650002000000001</v>
      </c>
      <c r="F37">
        <v>50.610210000000002</v>
      </c>
      <c r="G37">
        <v>14415500</v>
      </c>
    </row>
    <row r="38" spans="1:7" x14ac:dyDescent="0.25">
      <c r="A38" s="2">
        <v>43886</v>
      </c>
      <c r="B38">
        <v>58.700001</v>
      </c>
      <c r="C38">
        <v>59.200001</v>
      </c>
      <c r="D38">
        <v>57.619999</v>
      </c>
      <c r="E38">
        <v>57.82</v>
      </c>
      <c r="F38">
        <v>49.893996999999999</v>
      </c>
      <c r="G38">
        <v>15915100</v>
      </c>
    </row>
    <row r="39" spans="1:7" x14ac:dyDescent="0.25">
      <c r="A39" s="2">
        <v>43887</v>
      </c>
      <c r="B39">
        <v>57.98</v>
      </c>
      <c r="C39">
        <v>58.470001000000003</v>
      </c>
      <c r="D39">
        <v>57.48</v>
      </c>
      <c r="E39">
        <v>57.599997999999999</v>
      </c>
      <c r="F39">
        <v>49.704158999999997</v>
      </c>
      <c r="G39">
        <v>15837800</v>
      </c>
    </row>
    <row r="40" spans="1:7" x14ac:dyDescent="0.25">
      <c r="A40" s="2">
        <v>43888</v>
      </c>
      <c r="B40">
        <v>57.150002000000001</v>
      </c>
      <c r="C40">
        <v>57.889999000000003</v>
      </c>
      <c r="D40">
        <v>54.880001</v>
      </c>
      <c r="E40">
        <v>54.93</v>
      </c>
      <c r="F40">
        <v>47.400162000000002</v>
      </c>
      <c r="G40">
        <v>23754000</v>
      </c>
    </row>
    <row r="41" spans="1:7" x14ac:dyDescent="0.25">
      <c r="A41" s="2">
        <v>43889</v>
      </c>
      <c r="B41">
        <v>53.830002</v>
      </c>
      <c r="C41">
        <v>53.889999000000003</v>
      </c>
      <c r="D41">
        <v>51.580002</v>
      </c>
      <c r="E41">
        <v>53.490001999999997</v>
      </c>
      <c r="F41">
        <v>46.157539</v>
      </c>
      <c r="G41">
        <v>40890600</v>
      </c>
    </row>
    <row r="42" spans="1:7" x14ac:dyDescent="0.25">
      <c r="A42" s="2">
        <v>43892</v>
      </c>
      <c r="B42">
        <v>53.93</v>
      </c>
      <c r="C42">
        <v>55.959999000000003</v>
      </c>
      <c r="D42">
        <v>53.700001</v>
      </c>
      <c r="E42">
        <v>55.919998</v>
      </c>
      <c r="F42">
        <v>48.254443999999999</v>
      </c>
      <c r="G42">
        <v>25698600</v>
      </c>
    </row>
    <row r="43" spans="1:7" x14ac:dyDescent="0.25">
      <c r="A43" s="2">
        <v>43893</v>
      </c>
      <c r="B43">
        <v>56.759998000000003</v>
      </c>
      <c r="C43">
        <v>57.490001999999997</v>
      </c>
      <c r="D43">
        <v>55.639999000000003</v>
      </c>
      <c r="E43">
        <v>56.060001</v>
      </c>
      <c r="F43">
        <v>48.375259</v>
      </c>
      <c r="G43">
        <v>27099200</v>
      </c>
    </row>
    <row r="44" spans="1:7" x14ac:dyDescent="0.25">
      <c r="A44" s="2">
        <v>43894</v>
      </c>
      <c r="B44">
        <v>56.41</v>
      </c>
      <c r="C44">
        <v>59</v>
      </c>
      <c r="D44">
        <v>56.41</v>
      </c>
      <c r="E44">
        <v>58.919998</v>
      </c>
      <c r="F44">
        <v>50.843207999999997</v>
      </c>
      <c r="G44">
        <v>20526100</v>
      </c>
    </row>
    <row r="45" spans="1:7" x14ac:dyDescent="0.25">
      <c r="A45" s="2">
        <v>43895</v>
      </c>
      <c r="B45">
        <v>57.799999</v>
      </c>
      <c r="C45">
        <v>58.169998</v>
      </c>
      <c r="D45">
        <v>56.189999</v>
      </c>
      <c r="E45">
        <v>56.740001999999997</v>
      </c>
      <c r="F45">
        <v>48.962040000000002</v>
      </c>
      <c r="G45">
        <v>17948500</v>
      </c>
    </row>
    <row r="46" spans="1:7" x14ac:dyDescent="0.25">
      <c r="A46" s="2">
        <v>43896</v>
      </c>
      <c r="B46">
        <v>54.939999</v>
      </c>
      <c r="C46">
        <v>55.91</v>
      </c>
      <c r="D46">
        <v>53.98</v>
      </c>
      <c r="E46">
        <v>55.259998000000003</v>
      </c>
      <c r="F46">
        <v>47.684913999999999</v>
      </c>
      <c r="G46">
        <v>22353900</v>
      </c>
    </row>
    <row r="47" spans="1:7" x14ac:dyDescent="0.25">
      <c r="A47" s="2">
        <v>43899</v>
      </c>
      <c r="B47">
        <v>52.049999</v>
      </c>
      <c r="C47">
        <v>53.580002</v>
      </c>
      <c r="D47">
        <v>51.48</v>
      </c>
      <c r="E47">
        <v>51.860000999999997</v>
      </c>
      <c r="F47">
        <v>44.750999</v>
      </c>
      <c r="G47">
        <v>27898300</v>
      </c>
    </row>
    <row r="48" spans="1:7" x14ac:dyDescent="0.25">
      <c r="A48" s="2">
        <v>43900</v>
      </c>
      <c r="B48">
        <v>53.220001000000003</v>
      </c>
      <c r="C48">
        <v>53.799999</v>
      </c>
      <c r="D48">
        <v>51.169998</v>
      </c>
      <c r="E48">
        <v>53.66</v>
      </c>
      <c r="F48">
        <v>46.304245000000002</v>
      </c>
      <c r="G48">
        <v>27457400</v>
      </c>
    </row>
    <row r="49" spans="1:7" x14ac:dyDescent="0.25">
      <c r="A49" s="2">
        <v>43901</v>
      </c>
      <c r="B49">
        <v>52.349997999999999</v>
      </c>
      <c r="C49">
        <v>52.650002000000001</v>
      </c>
      <c r="D49">
        <v>51.139999000000003</v>
      </c>
      <c r="E49">
        <v>52.209999000000003</v>
      </c>
      <c r="F49">
        <v>45.053004999999999</v>
      </c>
      <c r="G49">
        <v>22653900</v>
      </c>
    </row>
    <row r="50" spans="1:7" x14ac:dyDescent="0.25">
      <c r="A50" s="2">
        <v>43902</v>
      </c>
      <c r="B50">
        <v>48.540000999999997</v>
      </c>
      <c r="C50">
        <v>49.93</v>
      </c>
      <c r="D50">
        <v>46.689999</v>
      </c>
      <c r="E50">
        <v>47.16</v>
      </c>
      <c r="F50">
        <v>40.695270999999998</v>
      </c>
      <c r="G50">
        <v>31913100</v>
      </c>
    </row>
    <row r="51" spans="1:7" x14ac:dyDescent="0.25">
      <c r="A51" s="2">
        <v>43903</v>
      </c>
      <c r="B51">
        <v>49.509998000000003</v>
      </c>
      <c r="C51">
        <v>49.560001</v>
      </c>
      <c r="D51">
        <v>46.610000999999997</v>
      </c>
      <c r="E51">
        <v>48.470001000000003</v>
      </c>
      <c r="F51">
        <v>42.192509000000001</v>
      </c>
      <c r="G51">
        <v>33697200</v>
      </c>
    </row>
    <row r="52" spans="1:7" x14ac:dyDescent="0.25">
      <c r="A52" s="2">
        <v>43906</v>
      </c>
      <c r="B52">
        <v>42.240001999999997</v>
      </c>
      <c r="C52">
        <v>47.880001</v>
      </c>
      <c r="D52">
        <v>41.169998</v>
      </c>
      <c r="E52">
        <v>45.259998000000003</v>
      </c>
      <c r="F52">
        <v>39.398243000000001</v>
      </c>
      <c r="G52">
        <v>28682300</v>
      </c>
    </row>
    <row r="53" spans="1:7" x14ac:dyDescent="0.25">
      <c r="A53" s="2">
        <v>43907</v>
      </c>
      <c r="B53">
        <v>45.880001</v>
      </c>
      <c r="C53">
        <v>47.5</v>
      </c>
      <c r="D53">
        <v>45.369999</v>
      </c>
      <c r="E53">
        <v>47.18</v>
      </c>
      <c r="F53">
        <v>41.069583999999999</v>
      </c>
      <c r="G53">
        <v>32106700</v>
      </c>
    </row>
    <row r="54" spans="1:7" x14ac:dyDescent="0.25">
      <c r="A54" s="2">
        <v>43908</v>
      </c>
      <c r="B54">
        <v>44.740001999999997</v>
      </c>
      <c r="C54">
        <v>45.150002000000001</v>
      </c>
      <c r="D54">
        <v>41.59</v>
      </c>
      <c r="E54">
        <v>44.849997999999999</v>
      </c>
      <c r="F54">
        <v>39.041347999999999</v>
      </c>
      <c r="G54">
        <v>35408300</v>
      </c>
    </row>
    <row r="55" spans="1:7" x14ac:dyDescent="0.25">
      <c r="A55" s="2">
        <v>43909</v>
      </c>
      <c r="B55">
        <v>44.360000999999997</v>
      </c>
      <c r="C55">
        <v>44.66</v>
      </c>
      <c r="D55">
        <v>41.040000999999997</v>
      </c>
      <c r="E55">
        <v>41.830002</v>
      </c>
      <c r="F55">
        <v>36.412478999999998</v>
      </c>
      <c r="G55">
        <v>41956900</v>
      </c>
    </row>
    <row r="56" spans="1:7" x14ac:dyDescent="0.25">
      <c r="A56" s="2">
        <v>43910</v>
      </c>
      <c r="B56">
        <v>41.950001</v>
      </c>
      <c r="C56">
        <v>42.07</v>
      </c>
      <c r="D56">
        <v>37.509998000000003</v>
      </c>
      <c r="E56">
        <v>38.299999</v>
      </c>
      <c r="F56">
        <v>33.339652999999998</v>
      </c>
      <c r="G56">
        <v>51513500</v>
      </c>
    </row>
    <row r="57" spans="1:7" x14ac:dyDescent="0.25">
      <c r="A57" s="2">
        <v>43913</v>
      </c>
      <c r="B57">
        <v>38.759998000000003</v>
      </c>
      <c r="C57">
        <v>38.889999000000003</v>
      </c>
      <c r="D57">
        <v>36.270000000000003</v>
      </c>
      <c r="E57">
        <v>37.560001</v>
      </c>
      <c r="F57">
        <v>32.695498999999998</v>
      </c>
      <c r="G57">
        <v>44978500</v>
      </c>
    </row>
    <row r="58" spans="1:7" x14ac:dyDescent="0.25">
      <c r="A58" s="2">
        <v>43914</v>
      </c>
      <c r="B58">
        <v>41.220001000000003</v>
      </c>
      <c r="C58">
        <v>41.400002000000001</v>
      </c>
      <c r="D58">
        <v>38.830002</v>
      </c>
      <c r="E58">
        <v>39.450001</v>
      </c>
      <c r="F58">
        <v>34.340716999999998</v>
      </c>
      <c r="G58">
        <v>49096200</v>
      </c>
    </row>
    <row r="59" spans="1:7" x14ac:dyDescent="0.25">
      <c r="A59" s="2">
        <v>43915</v>
      </c>
      <c r="B59">
        <v>40.630001</v>
      </c>
      <c r="C59">
        <v>43.450001</v>
      </c>
      <c r="D59">
        <v>39.909999999999997</v>
      </c>
      <c r="E59">
        <v>41.610000999999997</v>
      </c>
      <c r="F59">
        <v>36.220970000000001</v>
      </c>
      <c r="G59">
        <v>42511700</v>
      </c>
    </row>
    <row r="60" spans="1:7" x14ac:dyDescent="0.25">
      <c r="A60" s="2">
        <v>43916</v>
      </c>
      <c r="B60">
        <v>42.84</v>
      </c>
      <c r="C60">
        <v>45.27</v>
      </c>
      <c r="D60">
        <v>42.450001</v>
      </c>
      <c r="E60">
        <v>44.290000999999997</v>
      </c>
      <c r="F60">
        <v>38.553874999999998</v>
      </c>
      <c r="G60">
        <v>37821700</v>
      </c>
    </row>
    <row r="61" spans="1:7" x14ac:dyDescent="0.25">
      <c r="A61" s="2">
        <v>43917</v>
      </c>
      <c r="B61">
        <v>43.66</v>
      </c>
      <c r="C61">
        <v>44.029998999999997</v>
      </c>
      <c r="D61">
        <v>42.400002000000001</v>
      </c>
      <c r="E61">
        <v>42.810001</v>
      </c>
      <c r="F61">
        <v>37.265552999999997</v>
      </c>
      <c r="G61">
        <v>23297900</v>
      </c>
    </row>
    <row r="62" spans="1:7" x14ac:dyDescent="0.25">
      <c r="A62" s="2">
        <v>43920</v>
      </c>
      <c r="B62">
        <v>43.040000999999997</v>
      </c>
      <c r="C62">
        <v>45.560001</v>
      </c>
      <c r="D62">
        <v>43.040000999999997</v>
      </c>
      <c r="E62">
        <v>45</v>
      </c>
      <c r="F62">
        <v>39.171925000000002</v>
      </c>
      <c r="G62">
        <v>23446000</v>
      </c>
    </row>
    <row r="63" spans="1:7" x14ac:dyDescent="0.25">
      <c r="A63" s="2">
        <v>43921</v>
      </c>
      <c r="B63">
        <v>45.07</v>
      </c>
      <c r="C63">
        <v>45.509998000000003</v>
      </c>
      <c r="D63">
        <v>44.060001</v>
      </c>
      <c r="E63">
        <v>44.25</v>
      </c>
      <c r="F63">
        <v>38.519053999999997</v>
      </c>
      <c r="G63">
        <v>25373900</v>
      </c>
    </row>
    <row r="64" spans="1:7" x14ac:dyDescent="0.25">
      <c r="A64" s="2">
        <v>43922</v>
      </c>
      <c r="B64">
        <v>42.48</v>
      </c>
      <c r="C64">
        <v>43.650002000000001</v>
      </c>
      <c r="D64">
        <v>41.799999</v>
      </c>
      <c r="E64">
        <v>42.119999</v>
      </c>
      <c r="F64">
        <v>36.664917000000003</v>
      </c>
      <c r="G64">
        <v>21936400</v>
      </c>
    </row>
    <row r="65" spans="1:7" x14ac:dyDescent="0.25">
      <c r="A65" s="2">
        <v>43923</v>
      </c>
      <c r="B65">
        <v>42.220001000000003</v>
      </c>
      <c r="C65">
        <v>44.189999</v>
      </c>
      <c r="D65">
        <v>41.860000999999997</v>
      </c>
      <c r="E65">
        <v>43.950001</v>
      </c>
      <c r="F65">
        <v>38.257919000000001</v>
      </c>
      <c r="G65">
        <v>17621900</v>
      </c>
    </row>
    <row r="66" spans="1:7" x14ac:dyDescent="0.25">
      <c r="A66" s="2">
        <v>43924</v>
      </c>
      <c r="B66">
        <v>43.580002</v>
      </c>
      <c r="C66">
        <v>44.34</v>
      </c>
      <c r="D66">
        <v>43.310001</v>
      </c>
      <c r="E66">
        <v>43.830002</v>
      </c>
      <c r="F66">
        <v>38.153458000000001</v>
      </c>
      <c r="G66">
        <v>14207100</v>
      </c>
    </row>
    <row r="67" spans="1:7" x14ac:dyDescent="0.25">
      <c r="A67" s="2">
        <v>43927</v>
      </c>
      <c r="B67">
        <v>45.389999000000003</v>
      </c>
      <c r="C67">
        <v>47.009998000000003</v>
      </c>
      <c r="D67">
        <v>44.689999</v>
      </c>
      <c r="E67">
        <v>46.669998</v>
      </c>
      <c r="F67">
        <v>40.625633000000001</v>
      </c>
      <c r="G67">
        <v>22850000</v>
      </c>
    </row>
    <row r="68" spans="1:7" x14ac:dyDescent="0.25">
      <c r="A68" s="2">
        <v>43928</v>
      </c>
      <c r="B68">
        <v>48.5</v>
      </c>
      <c r="C68">
        <v>48.599997999999999</v>
      </c>
      <c r="D68">
        <v>46.48</v>
      </c>
      <c r="E68">
        <v>46.509998000000003</v>
      </c>
      <c r="F68">
        <v>40.486347000000002</v>
      </c>
      <c r="G68">
        <v>21279600</v>
      </c>
    </row>
    <row r="69" spans="1:7" x14ac:dyDescent="0.25">
      <c r="A69" s="2">
        <v>43929</v>
      </c>
      <c r="B69">
        <v>46.639999000000003</v>
      </c>
      <c r="C69">
        <v>48.09</v>
      </c>
      <c r="D69">
        <v>46.330002</v>
      </c>
      <c r="E69">
        <v>47.82</v>
      </c>
      <c r="F69">
        <v>41.626697999999998</v>
      </c>
      <c r="G69">
        <v>18937100</v>
      </c>
    </row>
    <row r="70" spans="1:7" x14ac:dyDescent="0.25">
      <c r="A70" s="2">
        <v>43930</v>
      </c>
      <c r="B70">
        <v>48.439999</v>
      </c>
      <c r="C70">
        <v>49.73</v>
      </c>
      <c r="D70">
        <v>48.349997999999999</v>
      </c>
      <c r="E70">
        <v>49</v>
      </c>
      <c r="F70">
        <v>42.653872999999997</v>
      </c>
      <c r="G70">
        <v>19165300</v>
      </c>
    </row>
    <row r="71" spans="1:7" x14ac:dyDescent="0.25">
      <c r="A71" s="2">
        <v>43934</v>
      </c>
      <c r="B71">
        <v>48.349997999999999</v>
      </c>
      <c r="C71">
        <v>48.639999000000003</v>
      </c>
      <c r="D71">
        <v>46.5</v>
      </c>
      <c r="E71">
        <v>46.93</v>
      </c>
      <c r="F71">
        <v>40.851962999999998</v>
      </c>
      <c r="G71">
        <v>19586000</v>
      </c>
    </row>
    <row r="72" spans="1:7" x14ac:dyDescent="0.25">
      <c r="A72" s="2">
        <v>43935</v>
      </c>
      <c r="B72">
        <v>47.939999</v>
      </c>
      <c r="C72">
        <v>49.25</v>
      </c>
      <c r="D72">
        <v>46.93</v>
      </c>
      <c r="E72">
        <v>48.919998</v>
      </c>
      <c r="F72">
        <v>42.584232</v>
      </c>
      <c r="G72">
        <v>21801900</v>
      </c>
    </row>
    <row r="73" spans="1:7" x14ac:dyDescent="0.25">
      <c r="A73" s="2">
        <v>43936</v>
      </c>
      <c r="B73">
        <v>47.709999000000003</v>
      </c>
      <c r="C73">
        <v>48.400002000000001</v>
      </c>
      <c r="D73">
        <v>47.41</v>
      </c>
      <c r="E73">
        <v>47.610000999999997</v>
      </c>
      <c r="F73">
        <v>41.443897</v>
      </c>
      <c r="G73">
        <v>12893200</v>
      </c>
    </row>
    <row r="74" spans="1:7" x14ac:dyDescent="0.25">
      <c r="A74" s="2">
        <v>43937</v>
      </c>
      <c r="B74">
        <v>47.400002000000001</v>
      </c>
      <c r="C74">
        <v>47.849997999999999</v>
      </c>
      <c r="D74">
        <v>46.759998000000003</v>
      </c>
      <c r="E74">
        <v>47.099997999999999</v>
      </c>
      <c r="F74">
        <v>40.999943000000002</v>
      </c>
      <c r="G74">
        <v>17606800</v>
      </c>
    </row>
    <row r="75" spans="1:7" x14ac:dyDescent="0.25">
      <c r="A75" s="2">
        <v>43938</v>
      </c>
      <c r="B75">
        <v>48.299999</v>
      </c>
      <c r="C75">
        <v>48.299999</v>
      </c>
      <c r="D75">
        <v>47.369999</v>
      </c>
      <c r="E75">
        <v>48.060001</v>
      </c>
      <c r="F75">
        <v>41.835613000000002</v>
      </c>
      <c r="G75">
        <v>19844600</v>
      </c>
    </row>
    <row r="76" spans="1:7" x14ac:dyDescent="0.25">
      <c r="A76" s="2">
        <v>43941</v>
      </c>
      <c r="B76">
        <v>47.790000999999997</v>
      </c>
      <c r="C76">
        <v>48</v>
      </c>
      <c r="D76">
        <v>46.310001</v>
      </c>
      <c r="E76">
        <v>46.529998999999997</v>
      </c>
      <c r="F76">
        <v>40.503765000000001</v>
      </c>
      <c r="G76">
        <v>18957900</v>
      </c>
    </row>
    <row r="77" spans="1:7" x14ac:dyDescent="0.25">
      <c r="A77" s="2">
        <v>43942</v>
      </c>
      <c r="B77">
        <v>45.880001</v>
      </c>
      <c r="C77">
        <v>46.900002000000001</v>
      </c>
      <c r="D77">
        <v>44.259998000000003</v>
      </c>
      <c r="E77">
        <v>45.380001</v>
      </c>
      <c r="F77">
        <v>39.502712000000002</v>
      </c>
      <c r="G77">
        <v>26863700</v>
      </c>
    </row>
    <row r="78" spans="1:7" x14ac:dyDescent="0.25">
      <c r="A78" s="2">
        <v>43943</v>
      </c>
      <c r="B78">
        <v>46.049999</v>
      </c>
      <c r="C78">
        <v>46.150002000000001</v>
      </c>
      <c r="D78">
        <v>45.5</v>
      </c>
      <c r="E78">
        <v>45.68</v>
      </c>
      <c r="F78">
        <v>39.763851000000003</v>
      </c>
      <c r="G78">
        <v>15811600</v>
      </c>
    </row>
    <row r="79" spans="1:7" x14ac:dyDescent="0.25">
      <c r="A79" s="2">
        <v>43944</v>
      </c>
      <c r="B79">
        <v>45.950001</v>
      </c>
      <c r="C79">
        <v>46.099997999999999</v>
      </c>
      <c r="D79">
        <v>44.970001000000003</v>
      </c>
      <c r="E79">
        <v>45.07</v>
      </c>
      <c r="F79">
        <v>39.232849000000002</v>
      </c>
      <c r="G79">
        <v>17668200</v>
      </c>
    </row>
    <row r="80" spans="1:7" x14ac:dyDescent="0.25">
      <c r="A80" s="2">
        <v>43945</v>
      </c>
      <c r="B80">
        <v>45.5</v>
      </c>
      <c r="C80">
        <v>45.75</v>
      </c>
      <c r="D80">
        <v>45.119999</v>
      </c>
      <c r="E80">
        <v>45.43</v>
      </c>
      <c r="F80">
        <v>39.546222999999998</v>
      </c>
      <c r="G80">
        <v>15175000</v>
      </c>
    </row>
    <row r="81" spans="1:7" x14ac:dyDescent="0.25">
      <c r="A81" s="2">
        <v>43948</v>
      </c>
      <c r="B81">
        <v>46</v>
      </c>
      <c r="C81">
        <v>46.98</v>
      </c>
      <c r="D81">
        <v>45.709999000000003</v>
      </c>
      <c r="E81">
        <v>46.779998999999997</v>
      </c>
      <c r="F81">
        <v>40.721393999999997</v>
      </c>
      <c r="G81">
        <v>19175500</v>
      </c>
    </row>
    <row r="82" spans="1:7" x14ac:dyDescent="0.25">
      <c r="A82" s="2">
        <v>43949</v>
      </c>
      <c r="B82">
        <v>47.900002000000001</v>
      </c>
      <c r="C82">
        <v>48</v>
      </c>
      <c r="D82">
        <v>46.57</v>
      </c>
      <c r="E82">
        <v>46.740001999999997</v>
      </c>
      <c r="F82">
        <v>40.686568999999999</v>
      </c>
      <c r="G82">
        <v>17246700</v>
      </c>
    </row>
    <row r="83" spans="1:7" x14ac:dyDescent="0.25">
      <c r="A83" s="2">
        <v>43950</v>
      </c>
      <c r="B83">
        <v>47.27</v>
      </c>
      <c r="C83">
        <v>47.860000999999997</v>
      </c>
      <c r="D83">
        <v>46.880001</v>
      </c>
      <c r="E83">
        <v>47.119999</v>
      </c>
      <c r="F83">
        <v>41.017349000000003</v>
      </c>
      <c r="G83">
        <v>15780000</v>
      </c>
    </row>
    <row r="84" spans="1:7" x14ac:dyDescent="0.25">
      <c r="A84" s="2">
        <v>43951</v>
      </c>
      <c r="B84">
        <v>47</v>
      </c>
      <c r="C84">
        <v>47</v>
      </c>
      <c r="D84">
        <v>45.700001</v>
      </c>
      <c r="E84">
        <v>45.889999000000003</v>
      </c>
      <c r="F84">
        <v>39.946655</v>
      </c>
      <c r="G84">
        <v>20801100</v>
      </c>
    </row>
    <row r="85" spans="1:7" x14ac:dyDescent="0.25">
      <c r="A85" s="2">
        <v>43952</v>
      </c>
      <c r="B85">
        <v>45.619999</v>
      </c>
      <c r="C85">
        <v>46.389999000000003</v>
      </c>
      <c r="D85">
        <v>45.209999000000003</v>
      </c>
      <c r="E85">
        <v>45.599997999999999</v>
      </c>
      <c r="F85">
        <v>39.694206000000001</v>
      </c>
      <c r="G85">
        <v>14290400</v>
      </c>
    </row>
    <row r="86" spans="1:7" x14ac:dyDescent="0.25">
      <c r="A86" s="2">
        <v>43955</v>
      </c>
      <c r="B86">
        <v>45.32</v>
      </c>
      <c r="C86">
        <v>45.48</v>
      </c>
      <c r="D86">
        <v>44.599997999999999</v>
      </c>
      <c r="E86">
        <v>45.139999000000003</v>
      </c>
      <c r="F86">
        <v>39.293788999999997</v>
      </c>
      <c r="G86">
        <v>22544200</v>
      </c>
    </row>
    <row r="87" spans="1:7" x14ac:dyDescent="0.25">
      <c r="A87" s="2">
        <v>43956</v>
      </c>
      <c r="B87">
        <v>45.360000999999997</v>
      </c>
      <c r="C87">
        <v>46.099997999999999</v>
      </c>
      <c r="D87">
        <v>45.150002000000001</v>
      </c>
      <c r="E87">
        <v>45.400002000000001</v>
      </c>
      <c r="F87">
        <v>39.520119000000001</v>
      </c>
      <c r="G87">
        <v>13370500</v>
      </c>
    </row>
    <row r="88" spans="1:7" x14ac:dyDescent="0.25">
      <c r="A88" s="2">
        <v>43957</v>
      </c>
      <c r="B88">
        <v>45.400002000000001</v>
      </c>
      <c r="C88">
        <v>45.630001</v>
      </c>
      <c r="D88">
        <v>44.720001000000003</v>
      </c>
      <c r="E88">
        <v>44.75</v>
      </c>
      <c r="F88">
        <v>38.954300000000003</v>
      </c>
      <c r="G88">
        <v>11892900</v>
      </c>
    </row>
    <row r="89" spans="1:7" x14ac:dyDescent="0.25">
      <c r="A89" s="2">
        <v>43958</v>
      </c>
      <c r="B89">
        <v>45.150002000000001</v>
      </c>
      <c r="C89">
        <v>45.240001999999997</v>
      </c>
      <c r="D89">
        <v>44.5</v>
      </c>
      <c r="E89">
        <v>44.599997999999999</v>
      </c>
      <c r="F89">
        <v>38.823723000000001</v>
      </c>
      <c r="G89">
        <v>16466000</v>
      </c>
    </row>
    <row r="90" spans="1:7" x14ac:dyDescent="0.25">
      <c r="A90" s="2">
        <v>43959</v>
      </c>
      <c r="B90">
        <v>45.080002</v>
      </c>
      <c r="C90">
        <v>46.220001000000003</v>
      </c>
      <c r="D90">
        <v>44.880001</v>
      </c>
      <c r="E90">
        <v>46.110000999999997</v>
      </c>
      <c r="F90">
        <v>40.138168</v>
      </c>
      <c r="G90">
        <v>13985100</v>
      </c>
    </row>
    <row r="91" spans="1:7" x14ac:dyDescent="0.25">
      <c r="A91" s="2">
        <v>43962</v>
      </c>
      <c r="B91">
        <v>45.689999</v>
      </c>
      <c r="C91">
        <v>46.110000999999997</v>
      </c>
      <c r="D91">
        <v>45.52</v>
      </c>
      <c r="E91">
        <v>45.540000999999997</v>
      </c>
      <c r="F91">
        <v>39.641987</v>
      </c>
      <c r="G91">
        <v>10874600</v>
      </c>
    </row>
    <row r="92" spans="1:7" x14ac:dyDescent="0.25">
      <c r="A92" s="2">
        <v>43963</v>
      </c>
      <c r="B92">
        <v>45.599997999999999</v>
      </c>
      <c r="C92">
        <v>45.849997999999999</v>
      </c>
      <c r="D92">
        <v>44.799999</v>
      </c>
      <c r="E92">
        <v>44.82</v>
      </c>
      <c r="F92">
        <v>39.015236000000002</v>
      </c>
      <c r="G92">
        <v>13424400</v>
      </c>
    </row>
    <row r="93" spans="1:7" x14ac:dyDescent="0.25">
      <c r="A93" s="2">
        <v>43964</v>
      </c>
      <c r="B93">
        <v>44.709999000000003</v>
      </c>
      <c r="C93">
        <v>44.779998999999997</v>
      </c>
      <c r="D93">
        <v>43.52</v>
      </c>
      <c r="E93">
        <v>43.939999</v>
      </c>
      <c r="F93">
        <v>38.249206999999998</v>
      </c>
      <c r="G93">
        <v>15854800</v>
      </c>
    </row>
    <row r="94" spans="1:7" x14ac:dyDescent="0.25">
      <c r="A94" s="2">
        <v>43965</v>
      </c>
      <c r="B94">
        <v>43.380001</v>
      </c>
      <c r="C94">
        <v>44.060001</v>
      </c>
      <c r="D94">
        <v>43.23</v>
      </c>
      <c r="E94">
        <v>43.700001</v>
      </c>
      <c r="F94">
        <v>38.040291000000003</v>
      </c>
      <c r="G94">
        <v>18000800</v>
      </c>
    </row>
    <row r="95" spans="1:7" x14ac:dyDescent="0.25">
      <c r="A95" s="2">
        <v>43966</v>
      </c>
      <c r="B95">
        <v>43.959999000000003</v>
      </c>
      <c r="C95">
        <v>44.689999</v>
      </c>
      <c r="D95">
        <v>43.200001</v>
      </c>
      <c r="E95">
        <v>43.259998000000003</v>
      </c>
      <c r="F95">
        <v>37.657271999999999</v>
      </c>
      <c r="G95">
        <v>31579400</v>
      </c>
    </row>
    <row r="96" spans="1:7" x14ac:dyDescent="0.25">
      <c r="A96" s="2">
        <v>43969</v>
      </c>
      <c r="B96">
        <v>44.82</v>
      </c>
      <c r="C96">
        <v>45.389999000000003</v>
      </c>
      <c r="D96">
        <v>44.130001</v>
      </c>
      <c r="E96">
        <v>44.970001000000003</v>
      </c>
      <c r="F96">
        <v>39.145809</v>
      </c>
      <c r="G96">
        <v>26118500</v>
      </c>
    </row>
    <row r="97" spans="1:7" x14ac:dyDescent="0.25">
      <c r="A97" s="2">
        <v>43970</v>
      </c>
      <c r="B97">
        <v>45.009998000000003</v>
      </c>
      <c r="C97">
        <v>45.330002</v>
      </c>
      <c r="D97">
        <v>44.25</v>
      </c>
      <c r="E97">
        <v>44.540000999999997</v>
      </c>
      <c r="F97">
        <v>38.771503000000003</v>
      </c>
      <c r="G97">
        <v>17839900</v>
      </c>
    </row>
    <row r="98" spans="1:7" x14ac:dyDescent="0.25">
      <c r="A98" s="2">
        <v>43971</v>
      </c>
      <c r="B98">
        <v>45.200001</v>
      </c>
      <c r="C98">
        <v>46.169998</v>
      </c>
      <c r="D98">
        <v>45.02</v>
      </c>
      <c r="E98">
        <v>45.889999000000003</v>
      </c>
      <c r="F98">
        <v>39.946655</v>
      </c>
      <c r="G98">
        <v>22295900</v>
      </c>
    </row>
    <row r="99" spans="1:7" x14ac:dyDescent="0.25">
      <c r="A99" s="2">
        <v>43972</v>
      </c>
      <c r="B99">
        <v>46.080002</v>
      </c>
      <c r="C99">
        <v>46.09</v>
      </c>
      <c r="D99">
        <v>45.029998999999997</v>
      </c>
      <c r="E99">
        <v>45.169998</v>
      </c>
      <c r="F99">
        <v>39.319901000000002</v>
      </c>
      <c r="G99">
        <v>13193500</v>
      </c>
    </row>
    <row r="100" spans="1:7" x14ac:dyDescent="0.25">
      <c r="A100" s="2">
        <v>43973</v>
      </c>
      <c r="B100">
        <v>45.220001000000003</v>
      </c>
      <c r="C100">
        <v>45.310001</v>
      </c>
      <c r="D100">
        <v>44.650002000000001</v>
      </c>
      <c r="E100">
        <v>45.029998999999997</v>
      </c>
      <c r="F100">
        <v>39.198031999999998</v>
      </c>
      <c r="G100">
        <v>13008400</v>
      </c>
    </row>
    <row r="101" spans="1:7" x14ac:dyDescent="0.25">
      <c r="A101" s="2">
        <v>43977</v>
      </c>
      <c r="B101">
        <v>46.919998</v>
      </c>
      <c r="C101">
        <v>46.93</v>
      </c>
      <c r="D101">
        <v>45.93</v>
      </c>
      <c r="E101">
        <v>46.09</v>
      </c>
      <c r="F101">
        <v>40.120753999999998</v>
      </c>
      <c r="G101">
        <v>22223100</v>
      </c>
    </row>
    <row r="102" spans="1:7" x14ac:dyDescent="0.25">
      <c r="A102" s="2">
        <v>43978</v>
      </c>
      <c r="B102">
        <v>47</v>
      </c>
      <c r="C102">
        <v>47.09</v>
      </c>
      <c r="D102">
        <v>46.169998</v>
      </c>
      <c r="E102">
        <v>46.73</v>
      </c>
      <c r="F102">
        <v>40.677860000000003</v>
      </c>
      <c r="G102">
        <v>18447600</v>
      </c>
    </row>
    <row r="103" spans="1:7" x14ac:dyDescent="0.25">
      <c r="A103" s="2">
        <v>43979</v>
      </c>
      <c r="B103">
        <v>47.299999</v>
      </c>
      <c r="C103">
        <v>47.459999000000003</v>
      </c>
      <c r="D103">
        <v>46.82</v>
      </c>
      <c r="E103">
        <v>47.09</v>
      </c>
      <c r="F103">
        <v>40.991233999999999</v>
      </c>
      <c r="G103">
        <v>16230600</v>
      </c>
    </row>
    <row r="104" spans="1:7" x14ac:dyDescent="0.25">
      <c r="A104" s="2">
        <v>43980</v>
      </c>
      <c r="B104">
        <v>46.68</v>
      </c>
      <c r="C104">
        <v>47.189999</v>
      </c>
      <c r="D104">
        <v>46.139999000000003</v>
      </c>
      <c r="E104">
        <v>46.68</v>
      </c>
      <c r="F104">
        <v>40.634341999999997</v>
      </c>
      <c r="G104">
        <v>51125000</v>
      </c>
    </row>
    <row r="105" spans="1:7" x14ac:dyDescent="0.25">
      <c r="A105" s="2">
        <v>43983</v>
      </c>
      <c r="B105">
        <v>46.66</v>
      </c>
      <c r="C105">
        <v>47.23</v>
      </c>
      <c r="D105">
        <v>46.59</v>
      </c>
      <c r="E105">
        <v>46.990001999999997</v>
      </c>
      <c r="F105">
        <v>40.90419</v>
      </c>
      <c r="G105">
        <v>17010700</v>
      </c>
    </row>
    <row r="106" spans="1:7" x14ac:dyDescent="0.25">
      <c r="A106" s="2">
        <v>43984</v>
      </c>
      <c r="B106">
        <v>47.16</v>
      </c>
      <c r="C106">
        <v>47.279998999999997</v>
      </c>
      <c r="D106">
        <v>46.560001</v>
      </c>
      <c r="E106">
        <v>46.900002000000001</v>
      </c>
      <c r="F106">
        <v>40.825848000000001</v>
      </c>
      <c r="G106">
        <v>15255100</v>
      </c>
    </row>
    <row r="107" spans="1:7" x14ac:dyDescent="0.25">
      <c r="A107" s="2">
        <v>43985</v>
      </c>
      <c r="B107">
        <v>47.27</v>
      </c>
      <c r="C107">
        <v>48.119999</v>
      </c>
      <c r="D107">
        <v>47.119999</v>
      </c>
      <c r="E107">
        <v>47.900002000000001</v>
      </c>
      <c r="F107">
        <v>41.696326999999997</v>
      </c>
      <c r="G107">
        <v>15508300</v>
      </c>
    </row>
    <row r="108" spans="1:7" x14ac:dyDescent="0.25">
      <c r="A108" s="2">
        <v>43986</v>
      </c>
      <c r="B108">
        <v>47.939999</v>
      </c>
      <c r="C108">
        <v>48.27</v>
      </c>
      <c r="D108">
        <v>47.380001</v>
      </c>
      <c r="E108">
        <v>47.919998</v>
      </c>
      <c r="F108">
        <v>41.713737000000002</v>
      </c>
      <c r="G108">
        <v>13604700</v>
      </c>
    </row>
    <row r="109" spans="1:7" x14ac:dyDescent="0.25">
      <c r="A109" s="2">
        <v>43987</v>
      </c>
      <c r="B109">
        <v>48.540000999999997</v>
      </c>
      <c r="C109">
        <v>49.490001999999997</v>
      </c>
      <c r="D109">
        <v>48.459999000000003</v>
      </c>
      <c r="E109">
        <v>49.09</v>
      </c>
      <c r="F109">
        <v>42.732219999999998</v>
      </c>
      <c r="G109">
        <v>20504800</v>
      </c>
    </row>
    <row r="110" spans="1:7" x14ac:dyDescent="0.25">
      <c r="A110" s="2">
        <v>43990</v>
      </c>
      <c r="B110">
        <v>49.540000999999997</v>
      </c>
      <c r="C110">
        <v>49.970001000000003</v>
      </c>
      <c r="D110">
        <v>49.470001000000003</v>
      </c>
      <c r="E110">
        <v>49.849997999999999</v>
      </c>
      <c r="F110">
        <v>43.39378</v>
      </c>
      <c r="G110">
        <v>19896700</v>
      </c>
    </row>
    <row r="111" spans="1:7" x14ac:dyDescent="0.25">
      <c r="A111" s="2">
        <v>43991</v>
      </c>
      <c r="B111">
        <v>49.59</v>
      </c>
      <c r="C111">
        <v>49.59</v>
      </c>
      <c r="D111">
        <v>48.68</v>
      </c>
      <c r="E111">
        <v>49</v>
      </c>
      <c r="F111">
        <v>42.653872999999997</v>
      </c>
      <c r="G111">
        <v>16713700</v>
      </c>
    </row>
    <row r="112" spans="1:7" x14ac:dyDescent="0.25">
      <c r="A112" s="2">
        <v>43992</v>
      </c>
      <c r="B112">
        <v>49.16</v>
      </c>
      <c r="C112">
        <v>49.27</v>
      </c>
      <c r="D112">
        <v>48.57</v>
      </c>
      <c r="E112">
        <v>48.619999</v>
      </c>
      <c r="F112">
        <v>42.323090000000001</v>
      </c>
      <c r="G112">
        <v>15716600</v>
      </c>
    </row>
    <row r="113" spans="1:7" x14ac:dyDescent="0.25">
      <c r="A113" s="2">
        <v>43993</v>
      </c>
      <c r="B113">
        <v>47.810001</v>
      </c>
      <c r="C113">
        <v>47.919998</v>
      </c>
      <c r="D113">
        <v>45.459999000000003</v>
      </c>
      <c r="E113">
        <v>45.540000999999997</v>
      </c>
      <c r="F113">
        <v>39.641987</v>
      </c>
      <c r="G113">
        <v>26070400</v>
      </c>
    </row>
    <row r="114" spans="1:7" x14ac:dyDescent="0.25">
      <c r="A114" s="2">
        <v>43994</v>
      </c>
      <c r="B114">
        <v>46.209999000000003</v>
      </c>
      <c r="C114">
        <v>46.25</v>
      </c>
      <c r="D114">
        <v>45.009998000000003</v>
      </c>
      <c r="E114">
        <v>45.599997999999999</v>
      </c>
      <c r="F114">
        <v>40.054825000000001</v>
      </c>
      <c r="G114">
        <v>21822700</v>
      </c>
    </row>
    <row r="115" spans="1:7" x14ac:dyDescent="0.25">
      <c r="A115" s="2">
        <v>43997</v>
      </c>
      <c r="B115">
        <v>44.57</v>
      </c>
      <c r="C115">
        <v>46.450001</v>
      </c>
      <c r="D115">
        <v>44.470001000000003</v>
      </c>
      <c r="E115">
        <v>46.299999</v>
      </c>
      <c r="F115">
        <v>40.669708</v>
      </c>
      <c r="G115">
        <v>15622300</v>
      </c>
    </row>
    <row r="116" spans="1:7" x14ac:dyDescent="0.25">
      <c r="A116" s="2">
        <v>43998</v>
      </c>
      <c r="B116">
        <v>47.560001</v>
      </c>
      <c r="C116">
        <v>47.689999</v>
      </c>
      <c r="D116">
        <v>46.189999</v>
      </c>
      <c r="E116">
        <v>46.77</v>
      </c>
      <c r="F116">
        <v>41.082554000000002</v>
      </c>
      <c r="G116">
        <v>18803500</v>
      </c>
    </row>
    <row r="117" spans="1:7" x14ac:dyDescent="0.25">
      <c r="A117" s="2">
        <v>43999</v>
      </c>
      <c r="B117">
        <v>46.779998999999997</v>
      </c>
      <c r="C117">
        <v>47.060001</v>
      </c>
      <c r="D117">
        <v>46.439999</v>
      </c>
      <c r="E117">
        <v>46.580002</v>
      </c>
      <c r="F117">
        <v>40.915664999999997</v>
      </c>
      <c r="G117">
        <v>12602800</v>
      </c>
    </row>
    <row r="118" spans="1:7" x14ac:dyDescent="0.25">
      <c r="A118" s="2">
        <v>44000</v>
      </c>
      <c r="B118">
        <v>46.299999</v>
      </c>
      <c r="C118">
        <v>47.040000999999997</v>
      </c>
      <c r="D118">
        <v>46.07</v>
      </c>
      <c r="E118">
        <v>46.990001999999997</v>
      </c>
      <c r="F118">
        <v>41.275806000000003</v>
      </c>
      <c r="G118">
        <v>9380800</v>
      </c>
    </row>
    <row r="119" spans="1:7" x14ac:dyDescent="0.25">
      <c r="A119" s="2">
        <v>44001</v>
      </c>
      <c r="B119">
        <v>47.77</v>
      </c>
      <c r="C119">
        <v>47.790000999999997</v>
      </c>
      <c r="D119">
        <v>46.02</v>
      </c>
      <c r="E119">
        <v>46.02</v>
      </c>
      <c r="F119">
        <v>40.423763000000001</v>
      </c>
      <c r="G119">
        <v>30464600</v>
      </c>
    </row>
    <row r="120" spans="1:7" x14ac:dyDescent="0.25">
      <c r="A120" s="2">
        <v>44004</v>
      </c>
      <c r="B120">
        <v>46.029998999999997</v>
      </c>
      <c r="C120">
        <v>46.150002000000001</v>
      </c>
      <c r="D120">
        <v>45.380001</v>
      </c>
      <c r="E120">
        <v>45.740001999999997</v>
      </c>
      <c r="F120">
        <v>40.177799</v>
      </c>
      <c r="G120">
        <v>20876200</v>
      </c>
    </row>
    <row r="121" spans="1:7" x14ac:dyDescent="0.25">
      <c r="A121" s="2">
        <v>44005</v>
      </c>
      <c r="B121">
        <v>46</v>
      </c>
      <c r="C121">
        <v>46.290000999999997</v>
      </c>
      <c r="D121">
        <v>45.580002</v>
      </c>
      <c r="E121">
        <v>45.639999000000003</v>
      </c>
      <c r="F121">
        <v>40.089962</v>
      </c>
      <c r="G121">
        <v>14675300</v>
      </c>
    </row>
    <row r="122" spans="1:7" x14ac:dyDescent="0.25">
      <c r="A122" s="2">
        <v>44006</v>
      </c>
      <c r="B122">
        <v>45.369999</v>
      </c>
      <c r="C122">
        <v>45.439999</v>
      </c>
      <c r="D122">
        <v>44.5</v>
      </c>
      <c r="E122">
        <v>44.650002000000001</v>
      </c>
      <c r="F122">
        <v>39.220351999999998</v>
      </c>
      <c r="G122">
        <v>17631800</v>
      </c>
    </row>
    <row r="123" spans="1:7" x14ac:dyDescent="0.25">
      <c r="A123" s="2">
        <v>44007</v>
      </c>
      <c r="B123">
        <v>44.470001000000003</v>
      </c>
      <c r="C123">
        <v>44.98</v>
      </c>
      <c r="D123">
        <v>44.029998999999997</v>
      </c>
      <c r="E123">
        <v>44.93</v>
      </c>
      <c r="F123">
        <v>39.466309000000003</v>
      </c>
      <c r="G123">
        <v>13829700</v>
      </c>
    </row>
    <row r="124" spans="1:7" x14ac:dyDescent="0.25">
      <c r="A124" s="2">
        <v>44008</v>
      </c>
      <c r="B124">
        <v>44.919998</v>
      </c>
      <c r="C124">
        <v>45.009998000000003</v>
      </c>
      <c r="D124">
        <v>43.509998000000003</v>
      </c>
      <c r="E124">
        <v>43.57</v>
      </c>
      <c r="F124">
        <v>38.271687</v>
      </c>
      <c r="G124">
        <v>21955100</v>
      </c>
    </row>
    <row r="125" spans="1:7" x14ac:dyDescent="0.25">
      <c r="A125" s="2">
        <v>44011</v>
      </c>
      <c r="B125">
        <v>44</v>
      </c>
      <c r="C125">
        <v>44.57</v>
      </c>
      <c r="D125">
        <v>43.549999</v>
      </c>
      <c r="E125">
        <v>44.360000999999997</v>
      </c>
      <c r="F125">
        <v>38.965622000000003</v>
      </c>
      <c r="G125">
        <v>17603900</v>
      </c>
    </row>
    <row r="126" spans="1:7" x14ac:dyDescent="0.25">
      <c r="A126" s="2">
        <v>44012</v>
      </c>
      <c r="B126">
        <v>44.25</v>
      </c>
      <c r="C126">
        <v>44.830002</v>
      </c>
      <c r="D126">
        <v>44.040000999999997</v>
      </c>
      <c r="E126">
        <v>44.68</v>
      </c>
      <c r="F126">
        <v>39.246715999999999</v>
      </c>
      <c r="G126">
        <v>23679800</v>
      </c>
    </row>
    <row r="127" spans="1:7" x14ac:dyDescent="0.25">
      <c r="A127" s="2">
        <v>44013</v>
      </c>
      <c r="B127">
        <v>44.93</v>
      </c>
      <c r="C127">
        <v>45.529998999999997</v>
      </c>
      <c r="D127">
        <v>44.709999000000003</v>
      </c>
      <c r="E127">
        <v>44.82</v>
      </c>
      <c r="F127">
        <v>39.369686000000002</v>
      </c>
      <c r="G127">
        <v>14316500</v>
      </c>
    </row>
    <row r="128" spans="1:7" x14ac:dyDescent="0.25">
      <c r="A128" s="2">
        <v>44014</v>
      </c>
      <c r="B128">
        <v>45.290000999999997</v>
      </c>
      <c r="C128">
        <v>45.43</v>
      </c>
      <c r="D128">
        <v>44.799999</v>
      </c>
      <c r="E128">
        <v>44.880001</v>
      </c>
      <c r="F128">
        <v>39.422381999999999</v>
      </c>
      <c r="G128">
        <v>15111900</v>
      </c>
    </row>
    <row r="129" spans="1:7" x14ac:dyDescent="0.25">
      <c r="A129" s="2">
        <v>44018</v>
      </c>
      <c r="B129">
        <v>45.139999000000003</v>
      </c>
      <c r="C129">
        <v>45.27</v>
      </c>
      <c r="D129">
        <v>44.610000999999997</v>
      </c>
      <c r="E129">
        <v>45.23</v>
      </c>
      <c r="F129">
        <v>39.729835999999999</v>
      </c>
      <c r="G129">
        <v>15146000</v>
      </c>
    </row>
    <row r="130" spans="1:7" x14ac:dyDescent="0.25">
      <c r="A130" s="2">
        <v>44019</v>
      </c>
      <c r="B130">
        <v>45</v>
      </c>
      <c r="C130">
        <v>45.5</v>
      </c>
      <c r="D130">
        <v>44.799999</v>
      </c>
      <c r="E130">
        <v>45.209999000000003</v>
      </c>
      <c r="F130">
        <v>39.712257000000001</v>
      </c>
      <c r="G130">
        <v>13043600</v>
      </c>
    </row>
    <row r="131" spans="1:7" x14ac:dyDescent="0.25">
      <c r="A131" s="2">
        <v>44020</v>
      </c>
      <c r="B131">
        <v>45.139999000000003</v>
      </c>
      <c r="C131">
        <v>45.18</v>
      </c>
      <c r="D131">
        <v>44.470001000000003</v>
      </c>
      <c r="E131">
        <v>45.07</v>
      </c>
      <c r="F131">
        <v>39.589278999999998</v>
      </c>
      <c r="G131">
        <v>13851200</v>
      </c>
    </row>
    <row r="132" spans="1:7" x14ac:dyDescent="0.25">
      <c r="A132" s="2">
        <v>44021</v>
      </c>
      <c r="B132">
        <v>45.049999</v>
      </c>
      <c r="C132">
        <v>45.049999</v>
      </c>
      <c r="D132">
        <v>43.830002</v>
      </c>
      <c r="E132">
        <v>43.91</v>
      </c>
      <c r="F132">
        <v>38.570346999999998</v>
      </c>
      <c r="G132">
        <v>16087100</v>
      </c>
    </row>
    <row r="133" spans="1:7" x14ac:dyDescent="0.25">
      <c r="A133" s="2">
        <v>44022</v>
      </c>
      <c r="B133">
        <v>43.880001</v>
      </c>
      <c r="C133">
        <v>45.25</v>
      </c>
      <c r="D133">
        <v>43.860000999999997</v>
      </c>
      <c r="E133">
        <v>45.150002000000001</v>
      </c>
      <c r="F133">
        <v>39.659557</v>
      </c>
      <c r="G133">
        <v>15627800</v>
      </c>
    </row>
    <row r="134" spans="1:7" x14ac:dyDescent="0.25">
      <c r="A134" s="2">
        <v>44025</v>
      </c>
      <c r="B134">
        <v>45.529998999999997</v>
      </c>
      <c r="C134">
        <v>45.68</v>
      </c>
      <c r="D134">
        <v>44.959999000000003</v>
      </c>
      <c r="E134">
        <v>45.25</v>
      </c>
      <c r="F134">
        <v>39.747402000000001</v>
      </c>
      <c r="G134">
        <v>16705300</v>
      </c>
    </row>
    <row r="135" spans="1:7" x14ac:dyDescent="0.25">
      <c r="A135" s="2">
        <v>44026</v>
      </c>
      <c r="B135">
        <v>44.91</v>
      </c>
      <c r="C135">
        <v>45.939999</v>
      </c>
      <c r="D135">
        <v>44.669998</v>
      </c>
      <c r="E135">
        <v>45.869999</v>
      </c>
      <c r="F135">
        <v>40.291992</v>
      </c>
      <c r="G135">
        <v>17080100</v>
      </c>
    </row>
    <row r="136" spans="1:7" x14ac:dyDescent="0.25">
      <c r="A136" s="2">
        <v>44027</v>
      </c>
      <c r="B136">
        <v>46.299999</v>
      </c>
      <c r="C136">
        <v>47.189999</v>
      </c>
      <c r="D136">
        <v>46.200001</v>
      </c>
      <c r="E136">
        <v>46.400002000000001</v>
      </c>
      <c r="F136">
        <v>40.757553000000001</v>
      </c>
      <c r="G136">
        <v>23738000</v>
      </c>
    </row>
    <row r="137" spans="1:7" x14ac:dyDescent="0.25">
      <c r="A137" s="2">
        <v>44028</v>
      </c>
      <c r="B137">
        <v>46.259998000000003</v>
      </c>
      <c r="C137">
        <v>46.689999</v>
      </c>
      <c r="D137">
        <v>45.939999</v>
      </c>
      <c r="E137">
        <v>46.150002000000001</v>
      </c>
      <c r="F137">
        <v>40.537948999999998</v>
      </c>
      <c r="G137">
        <v>13306100</v>
      </c>
    </row>
    <row r="138" spans="1:7" x14ac:dyDescent="0.25">
      <c r="A138" s="2">
        <v>44029</v>
      </c>
      <c r="B138">
        <v>46.470001000000003</v>
      </c>
      <c r="C138">
        <v>46.91</v>
      </c>
      <c r="D138">
        <v>46.130001</v>
      </c>
      <c r="E138">
        <v>46.82</v>
      </c>
      <c r="F138">
        <v>41.126475999999997</v>
      </c>
      <c r="G138">
        <v>13899800</v>
      </c>
    </row>
    <row r="139" spans="1:7" x14ac:dyDescent="0.25">
      <c r="A139" s="2">
        <v>44032</v>
      </c>
      <c r="B139">
        <v>46.720001000000003</v>
      </c>
      <c r="C139">
        <v>46.830002</v>
      </c>
      <c r="D139">
        <v>45.849997999999999</v>
      </c>
      <c r="E139">
        <v>46.119999</v>
      </c>
      <c r="F139">
        <v>40.511592999999998</v>
      </c>
      <c r="G139">
        <v>16633200</v>
      </c>
    </row>
    <row r="140" spans="1:7" x14ac:dyDescent="0.25">
      <c r="A140" s="2">
        <v>44033</v>
      </c>
      <c r="B140">
        <v>47.52</v>
      </c>
      <c r="C140">
        <v>47.990001999999997</v>
      </c>
      <c r="D140">
        <v>46.93</v>
      </c>
      <c r="E140">
        <v>47.200001</v>
      </c>
      <c r="F140">
        <v>41.460270000000001</v>
      </c>
      <c r="G140">
        <v>25681500</v>
      </c>
    </row>
    <row r="141" spans="1:7" x14ac:dyDescent="0.25">
      <c r="A141" s="2">
        <v>44034</v>
      </c>
      <c r="B141">
        <v>47.93</v>
      </c>
      <c r="C141">
        <v>48.52</v>
      </c>
      <c r="D141">
        <v>47.029998999999997</v>
      </c>
      <c r="E141">
        <v>48.48</v>
      </c>
      <c r="F141">
        <v>42.584606000000001</v>
      </c>
      <c r="G141">
        <v>29831200</v>
      </c>
    </row>
    <row r="142" spans="1:7" x14ac:dyDescent="0.25">
      <c r="A142" s="2">
        <v>44035</v>
      </c>
      <c r="B142">
        <v>48.470001000000003</v>
      </c>
      <c r="C142">
        <v>48.57</v>
      </c>
      <c r="D142">
        <v>48.029998999999997</v>
      </c>
      <c r="E142">
        <v>48.279998999999997</v>
      </c>
      <c r="F142">
        <v>42.408923999999999</v>
      </c>
      <c r="G142">
        <v>15935000</v>
      </c>
    </row>
    <row r="143" spans="1:7" x14ac:dyDescent="0.25">
      <c r="A143" s="2">
        <v>44036</v>
      </c>
      <c r="B143">
        <v>48.400002000000001</v>
      </c>
      <c r="C143">
        <v>48.799999</v>
      </c>
      <c r="D143">
        <v>48.07</v>
      </c>
      <c r="E143">
        <v>48.490001999999997</v>
      </c>
      <c r="F143">
        <v>42.593387999999997</v>
      </c>
      <c r="G143">
        <v>16196800</v>
      </c>
    </row>
    <row r="144" spans="1:7" x14ac:dyDescent="0.25">
      <c r="A144" s="2">
        <v>44039</v>
      </c>
      <c r="B144">
        <v>48.18</v>
      </c>
      <c r="C144">
        <v>48.509998000000003</v>
      </c>
      <c r="D144">
        <v>48.18</v>
      </c>
      <c r="E144">
        <v>48.48</v>
      </c>
      <c r="F144">
        <v>42.584606000000001</v>
      </c>
      <c r="G144">
        <v>17346500</v>
      </c>
    </row>
    <row r="145" spans="1:7" x14ac:dyDescent="0.25">
      <c r="A145" s="2">
        <v>44040</v>
      </c>
      <c r="B145">
        <v>48.34</v>
      </c>
      <c r="C145">
        <v>49.279998999999997</v>
      </c>
      <c r="D145">
        <v>48.099997999999999</v>
      </c>
      <c r="E145">
        <v>48.18</v>
      </c>
      <c r="F145">
        <v>42.321095</v>
      </c>
      <c r="G145">
        <v>13872700</v>
      </c>
    </row>
    <row r="146" spans="1:7" x14ac:dyDescent="0.25">
      <c r="A146" s="2">
        <v>44041</v>
      </c>
      <c r="B146">
        <v>48.139999000000003</v>
      </c>
      <c r="C146">
        <v>48.5</v>
      </c>
      <c r="D146">
        <v>47.82</v>
      </c>
      <c r="E146">
        <v>48.02</v>
      </c>
      <c r="F146">
        <v>42.180549999999997</v>
      </c>
      <c r="G146">
        <v>13758100</v>
      </c>
    </row>
    <row r="147" spans="1:7" x14ac:dyDescent="0.25">
      <c r="A147" s="2">
        <v>44042</v>
      </c>
      <c r="B147">
        <v>47.669998</v>
      </c>
      <c r="C147">
        <v>48.23</v>
      </c>
      <c r="D147">
        <v>47.200001</v>
      </c>
      <c r="E147">
        <v>47.689999</v>
      </c>
      <c r="F147">
        <v>41.890675000000002</v>
      </c>
      <c r="G147">
        <v>17276500</v>
      </c>
    </row>
    <row r="148" spans="1:7" x14ac:dyDescent="0.25">
      <c r="A148" s="2">
        <v>44043</v>
      </c>
      <c r="B148">
        <v>47.439999</v>
      </c>
      <c r="C148">
        <v>47.77</v>
      </c>
      <c r="D148">
        <v>46.73</v>
      </c>
      <c r="E148">
        <v>47.240001999999997</v>
      </c>
      <c r="F148">
        <v>41.495403000000003</v>
      </c>
      <c r="G148">
        <v>14849200</v>
      </c>
    </row>
    <row r="149" spans="1:7" x14ac:dyDescent="0.25">
      <c r="A149" s="2">
        <v>44046</v>
      </c>
      <c r="B149">
        <v>47.139999000000003</v>
      </c>
      <c r="C149">
        <v>47.360000999999997</v>
      </c>
      <c r="D149">
        <v>46.23</v>
      </c>
      <c r="E149">
        <v>46.299999</v>
      </c>
      <c r="F149">
        <v>40.669708</v>
      </c>
      <c r="G149">
        <v>14137500</v>
      </c>
    </row>
    <row r="150" spans="1:7" x14ac:dyDescent="0.25">
      <c r="A150" s="2">
        <v>44047</v>
      </c>
      <c r="B150">
        <v>46.290000999999997</v>
      </c>
      <c r="C150">
        <v>46.860000999999997</v>
      </c>
      <c r="D150">
        <v>46.220001000000003</v>
      </c>
      <c r="E150">
        <v>46.689999</v>
      </c>
      <c r="F150">
        <v>41.012279999999997</v>
      </c>
      <c r="G150">
        <v>11717200</v>
      </c>
    </row>
    <row r="151" spans="1:7" x14ac:dyDescent="0.25">
      <c r="A151" s="2">
        <v>44048</v>
      </c>
      <c r="B151">
        <v>46.900002000000001</v>
      </c>
      <c r="C151">
        <v>47.27</v>
      </c>
      <c r="D151">
        <v>46.810001</v>
      </c>
      <c r="E151">
        <v>47.220001000000003</v>
      </c>
      <c r="F151">
        <v>41.477837000000001</v>
      </c>
      <c r="G151">
        <v>10498700</v>
      </c>
    </row>
    <row r="152" spans="1:7" x14ac:dyDescent="0.25">
      <c r="A152" s="2">
        <v>44049</v>
      </c>
      <c r="B152">
        <v>46.66</v>
      </c>
      <c r="C152">
        <v>47.529998999999997</v>
      </c>
      <c r="D152">
        <v>46.599997999999999</v>
      </c>
      <c r="E152">
        <v>47.48</v>
      </c>
      <c r="F152">
        <v>41.706211000000003</v>
      </c>
      <c r="G152">
        <v>10745000</v>
      </c>
    </row>
    <row r="153" spans="1:7" x14ac:dyDescent="0.25">
      <c r="A153" s="2">
        <v>44050</v>
      </c>
      <c r="B153">
        <v>47.470001000000003</v>
      </c>
      <c r="C153">
        <v>48.080002</v>
      </c>
      <c r="D153">
        <v>47.209999000000003</v>
      </c>
      <c r="E153">
        <v>47.799999</v>
      </c>
      <c r="F153">
        <v>41.987304999999999</v>
      </c>
      <c r="G153">
        <v>11669700</v>
      </c>
    </row>
    <row r="154" spans="1:7" x14ac:dyDescent="0.25">
      <c r="A154" s="2">
        <v>44053</v>
      </c>
      <c r="B154">
        <v>48.060001</v>
      </c>
      <c r="C154">
        <v>48.279998999999997</v>
      </c>
      <c r="D154">
        <v>47.66</v>
      </c>
      <c r="E154">
        <v>47.720001000000003</v>
      </c>
      <c r="F154">
        <v>41.917034000000001</v>
      </c>
      <c r="G154">
        <v>11888000</v>
      </c>
    </row>
    <row r="155" spans="1:7" x14ac:dyDescent="0.25">
      <c r="A155" s="2">
        <v>44054</v>
      </c>
      <c r="B155">
        <v>48.459999000000003</v>
      </c>
      <c r="C155">
        <v>48.650002000000001</v>
      </c>
      <c r="D155">
        <v>47.700001</v>
      </c>
      <c r="E155">
        <v>47.93</v>
      </c>
      <c r="F155">
        <v>42.101494000000002</v>
      </c>
      <c r="G155">
        <v>16531600</v>
      </c>
    </row>
    <row r="156" spans="1:7" x14ac:dyDescent="0.25">
      <c r="A156" s="2">
        <v>44055</v>
      </c>
      <c r="B156">
        <v>48.299999</v>
      </c>
      <c r="C156">
        <v>48.689999</v>
      </c>
      <c r="D156">
        <v>48.119999</v>
      </c>
      <c r="E156">
        <v>48.43</v>
      </c>
      <c r="F156">
        <v>42.540688000000003</v>
      </c>
      <c r="G156">
        <v>9562200</v>
      </c>
    </row>
    <row r="157" spans="1:7" x14ac:dyDescent="0.25">
      <c r="A157" s="2">
        <v>44056</v>
      </c>
      <c r="B157">
        <v>48.259998000000003</v>
      </c>
      <c r="C157">
        <v>48.73</v>
      </c>
      <c r="D157">
        <v>48.060001</v>
      </c>
      <c r="E157">
        <v>48.380001</v>
      </c>
      <c r="F157">
        <v>42.496772999999997</v>
      </c>
      <c r="G157">
        <v>9882900</v>
      </c>
    </row>
    <row r="158" spans="1:7" x14ac:dyDescent="0.25">
      <c r="A158" s="2">
        <v>44057</v>
      </c>
      <c r="B158">
        <v>48.34</v>
      </c>
      <c r="C158">
        <v>48.689999</v>
      </c>
      <c r="D158">
        <v>48.029998999999997</v>
      </c>
      <c r="E158">
        <v>48.450001</v>
      </c>
      <c r="F158">
        <v>42.558258000000002</v>
      </c>
      <c r="G158">
        <v>10075800</v>
      </c>
    </row>
    <row r="159" spans="1:7" x14ac:dyDescent="0.25">
      <c r="A159" s="2">
        <v>44060</v>
      </c>
      <c r="B159">
        <v>48.32</v>
      </c>
      <c r="C159">
        <v>48.75</v>
      </c>
      <c r="D159">
        <v>48.200001</v>
      </c>
      <c r="E159">
        <v>48.209999000000003</v>
      </c>
      <c r="F159">
        <v>42.347439000000001</v>
      </c>
      <c r="G159">
        <v>9102400</v>
      </c>
    </row>
    <row r="160" spans="1:7" x14ac:dyDescent="0.25">
      <c r="A160" s="2">
        <v>44061</v>
      </c>
      <c r="B160">
        <v>48.200001</v>
      </c>
      <c r="C160">
        <v>48.5</v>
      </c>
      <c r="D160">
        <v>47.959999000000003</v>
      </c>
      <c r="E160">
        <v>48.419998</v>
      </c>
      <c r="F160">
        <v>42.531902000000002</v>
      </c>
      <c r="G160">
        <v>9829000</v>
      </c>
    </row>
    <row r="161" spans="1:7" x14ac:dyDescent="0.25">
      <c r="A161" s="2">
        <v>44062</v>
      </c>
      <c r="B161">
        <v>48.119999</v>
      </c>
      <c r="C161">
        <v>48.380001</v>
      </c>
      <c r="D161">
        <v>47.220001000000003</v>
      </c>
      <c r="E161">
        <v>47.369999</v>
      </c>
      <c r="F161">
        <v>41.609596000000003</v>
      </c>
      <c r="G161">
        <v>17371000</v>
      </c>
    </row>
    <row r="162" spans="1:7" x14ac:dyDescent="0.25">
      <c r="A162" s="2">
        <v>44063</v>
      </c>
      <c r="B162">
        <v>47.27</v>
      </c>
      <c r="C162">
        <v>47.599997999999999</v>
      </c>
      <c r="D162">
        <v>47.09</v>
      </c>
      <c r="E162">
        <v>47.349997999999999</v>
      </c>
      <c r="F162">
        <v>41.592022</v>
      </c>
      <c r="G162">
        <v>11308700</v>
      </c>
    </row>
    <row r="163" spans="1:7" x14ac:dyDescent="0.25">
      <c r="A163" s="2">
        <v>44064</v>
      </c>
      <c r="B163">
        <v>47.34</v>
      </c>
      <c r="C163">
        <v>47.5</v>
      </c>
      <c r="D163">
        <v>46.970001000000003</v>
      </c>
      <c r="E163">
        <v>47.279998999999997</v>
      </c>
      <c r="F163">
        <v>41.530532999999998</v>
      </c>
      <c r="G163">
        <v>14734100</v>
      </c>
    </row>
    <row r="164" spans="1:7" x14ac:dyDescent="0.25">
      <c r="A164" s="2">
        <v>44067</v>
      </c>
      <c r="B164">
        <v>47.43</v>
      </c>
      <c r="C164">
        <v>47.98</v>
      </c>
      <c r="D164">
        <v>47.18</v>
      </c>
      <c r="E164">
        <v>47.970001000000003</v>
      </c>
      <c r="F164">
        <v>42.136623</v>
      </c>
      <c r="G164">
        <v>9257700</v>
      </c>
    </row>
    <row r="165" spans="1:7" x14ac:dyDescent="0.25">
      <c r="A165" s="2">
        <v>44068</v>
      </c>
      <c r="B165">
        <v>48</v>
      </c>
      <c r="C165">
        <v>48.049999</v>
      </c>
      <c r="D165">
        <v>47.650002000000001</v>
      </c>
      <c r="E165">
        <v>47.91</v>
      </c>
      <c r="F165">
        <v>42.083927000000003</v>
      </c>
      <c r="G165">
        <v>7827800</v>
      </c>
    </row>
    <row r="166" spans="1:7" x14ac:dyDescent="0.25">
      <c r="A166" s="2">
        <v>44069</v>
      </c>
      <c r="B166">
        <v>47.759998000000003</v>
      </c>
      <c r="C166">
        <v>48.18</v>
      </c>
      <c r="D166">
        <v>47.470001000000003</v>
      </c>
      <c r="E166">
        <v>48.16</v>
      </c>
      <c r="F166">
        <v>42.303519999999999</v>
      </c>
      <c r="G166">
        <v>10124200</v>
      </c>
    </row>
    <row r="167" spans="1:7" x14ac:dyDescent="0.25">
      <c r="A167" s="2">
        <v>44070</v>
      </c>
      <c r="B167">
        <v>48.25</v>
      </c>
      <c r="C167">
        <v>48.82</v>
      </c>
      <c r="D167">
        <v>48.200001</v>
      </c>
      <c r="E167">
        <v>48.23</v>
      </c>
      <c r="F167">
        <v>42.365012999999998</v>
      </c>
      <c r="G167">
        <v>10931600</v>
      </c>
    </row>
    <row r="168" spans="1:7" x14ac:dyDescent="0.25">
      <c r="A168" s="2">
        <v>44071</v>
      </c>
      <c r="B168">
        <v>48.75</v>
      </c>
      <c r="C168">
        <v>49.849997999999999</v>
      </c>
      <c r="D168">
        <v>48.529998999999997</v>
      </c>
      <c r="E168">
        <v>49.830002</v>
      </c>
      <c r="F168">
        <v>43.770439000000003</v>
      </c>
      <c r="G168">
        <v>16420300</v>
      </c>
    </row>
    <row r="169" spans="1:7" x14ac:dyDescent="0.25">
      <c r="A169" s="2">
        <v>44074</v>
      </c>
      <c r="B169">
        <v>49.799999</v>
      </c>
      <c r="C169">
        <v>50.07</v>
      </c>
      <c r="D169">
        <v>49.349997999999999</v>
      </c>
      <c r="E169">
        <v>49.529998999999997</v>
      </c>
      <c r="F169">
        <v>43.506926999999997</v>
      </c>
      <c r="G169">
        <v>18510800</v>
      </c>
    </row>
    <row r="170" spans="1:7" x14ac:dyDescent="0.25">
      <c r="A170" s="2">
        <v>44075</v>
      </c>
      <c r="B170">
        <v>49.310001</v>
      </c>
      <c r="C170">
        <v>49.349997999999999</v>
      </c>
      <c r="D170">
        <v>48.830002</v>
      </c>
      <c r="E170">
        <v>49.119999</v>
      </c>
      <c r="F170">
        <v>43.146785999999999</v>
      </c>
      <c r="G170">
        <v>12588400</v>
      </c>
    </row>
    <row r="171" spans="1:7" x14ac:dyDescent="0.25">
      <c r="A171" s="2">
        <v>44076</v>
      </c>
      <c r="B171">
        <v>49.360000999999997</v>
      </c>
      <c r="C171">
        <v>51.360000999999997</v>
      </c>
      <c r="D171">
        <v>49.360000999999997</v>
      </c>
      <c r="E171">
        <v>51.189999</v>
      </c>
      <c r="F171">
        <v>44.965065000000003</v>
      </c>
      <c r="G171">
        <v>26332600</v>
      </c>
    </row>
    <row r="172" spans="1:7" x14ac:dyDescent="0.25">
      <c r="A172" s="2">
        <v>44077</v>
      </c>
      <c r="B172">
        <v>51.400002000000001</v>
      </c>
      <c r="C172">
        <v>52.139999000000003</v>
      </c>
      <c r="D172">
        <v>50.099997999999999</v>
      </c>
      <c r="E172">
        <v>50.48</v>
      </c>
      <c r="F172">
        <v>44.341392999999997</v>
      </c>
      <c r="G172">
        <v>22289400</v>
      </c>
    </row>
    <row r="173" spans="1:7" x14ac:dyDescent="0.25">
      <c r="A173" s="2">
        <v>44078</v>
      </c>
      <c r="B173">
        <v>50.939999</v>
      </c>
      <c r="C173">
        <v>51.470001000000003</v>
      </c>
      <c r="D173">
        <v>50.279998999999997</v>
      </c>
      <c r="E173">
        <v>51.040000999999997</v>
      </c>
      <c r="F173">
        <v>44.833302000000003</v>
      </c>
      <c r="G173">
        <v>21019500</v>
      </c>
    </row>
    <row r="174" spans="1:7" x14ac:dyDescent="0.25">
      <c r="A174" s="2">
        <v>44082</v>
      </c>
      <c r="B174">
        <v>50.93</v>
      </c>
      <c r="C174">
        <v>51.040000999999997</v>
      </c>
      <c r="D174">
        <v>49.360000999999997</v>
      </c>
      <c r="E174">
        <v>49.810001</v>
      </c>
      <c r="F174">
        <v>43.752884000000002</v>
      </c>
      <c r="G174">
        <v>17776700</v>
      </c>
    </row>
    <row r="175" spans="1:7" x14ac:dyDescent="0.25">
      <c r="A175" s="2">
        <v>44083</v>
      </c>
      <c r="B175">
        <v>49.599997999999999</v>
      </c>
      <c r="C175">
        <v>50.759998000000003</v>
      </c>
      <c r="D175">
        <v>49.549999</v>
      </c>
      <c r="E175">
        <v>50.189999</v>
      </c>
      <c r="F175">
        <v>44.086666000000001</v>
      </c>
      <c r="G175">
        <v>15252300</v>
      </c>
    </row>
    <row r="176" spans="1:7" x14ac:dyDescent="0.25">
      <c r="A176" s="2">
        <v>44084</v>
      </c>
      <c r="B176">
        <v>50.349997999999999</v>
      </c>
      <c r="C176">
        <v>50.68</v>
      </c>
      <c r="D176">
        <v>49.950001</v>
      </c>
      <c r="E176">
        <v>50</v>
      </c>
      <c r="F176">
        <v>43.919769000000002</v>
      </c>
      <c r="G176">
        <v>15439500</v>
      </c>
    </row>
    <row r="177" spans="1:7" x14ac:dyDescent="0.25">
      <c r="A177" s="2">
        <v>44085</v>
      </c>
      <c r="B177">
        <v>50.400002000000001</v>
      </c>
      <c r="C177">
        <v>51.200001</v>
      </c>
      <c r="D177">
        <v>50.099997999999999</v>
      </c>
      <c r="E177">
        <v>51.060001</v>
      </c>
      <c r="F177">
        <v>44.850867999999998</v>
      </c>
      <c r="G177">
        <v>18272300</v>
      </c>
    </row>
    <row r="178" spans="1:7" x14ac:dyDescent="0.25">
      <c r="A178" s="2">
        <v>44088</v>
      </c>
      <c r="B178">
        <v>50.970001000000003</v>
      </c>
      <c r="C178">
        <v>51.23</v>
      </c>
      <c r="D178">
        <v>50.57</v>
      </c>
      <c r="E178">
        <v>50.709999000000003</v>
      </c>
      <c r="F178">
        <v>44.903995999999999</v>
      </c>
      <c r="G178">
        <v>10911700</v>
      </c>
    </row>
    <row r="179" spans="1:7" x14ac:dyDescent="0.25">
      <c r="A179" s="2">
        <v>44089</v>
      </c>
      <c r="B179">
        <v>51</v>
      </c>
      <c r="C179">
        <v>51.380001</v>
      </c>
      <c r="D179">
        <v>50.84</v>
      </c>
      <c r="E179">
        <v>51.049999</v>
      </c>
      <c r="F179">
        <v>45.205069999999999</v>
      </c>
      <c r="G179">
        <v>12838400</v>
      </c>
    </row>
    <row r="180" spans="1:7" x14ac:dyDescent="0.25">
      <c r="A180" s="2">
        <v>44090</v>
      </c>
      <c r="B180">
        <v>50.950001</v>
      </c>
      <c r="C180">
        <v>51.450001</v>
      </c>
      <c r="D180">
        <v>50.740001999999997</v>
      </c>
      <c r="E180">
        <v>50.790000999999997</v>
      </c>
      <c r="F180">
        <v>44.974845999999999</v>
      </c>
      <c r="G180">
        <v>15353900</v>
      </c>
    </row>
    <row r="181" spans="1:7" x14ac:dyDescent="0.25">
      <c r="A181" s="2">
        <v>44091</v>
      </c>
      <c r="B181">
        <v>50.220001000000003</v>
      </c>
      <c r="C181">
        <v>50.630001</v>
      </c>
      <c r="D181">
        <v>49.939999</v>
      </c>
      <c r="E181">
        <v>50.549999</v>
      </c>
      <c r="F181">
        <v>44.762318</v>
      </c>
      <c r="G181">
        <v>13287100</v>
      </c>
    </row>
    <row r="182" spans="1:7" x14ac:dyDescent="0.25">
      <c r="A182" s="2">
        <v>44092</v>
      </c>
      <c r="B182">
        <v>50.75</v>
      </c>
      <c r="C182">
        <v>51.16</v>
      </c>
      <c r="D182">
        <v>50.209999000000003</v>
      </c>
      <c r="E182">
        <v>50.450001</v>
      </c>
      <c r="F182">
        <v>44.673766999999998</v>
      </c>
      <c r="G182">
        <v>23816600</v>
      </c>
    </row>
    <row r="183" spans="1:7" x14ac:dyDescent="0.25">
      <c r="A183" s="2">
        <v>44095</v>
      </c>
      <c r="B183">
        <v>49.75</v>
      </c>
      <c r="C183">
        <v>50.02</v>
      </c>
      <c r="D183">
        <v>48.610000999999997</v>
      </c>
      <c r="E183">
        <v>49.09</v>
      </c>
      <c r="F183">
        <v>43.469486000000003</v>
      </c>
      <c r="G183">
        <v>17514800</v>
      </c>
    </row>
    <row r="184" spans="1:7" x14ac:dyDescent="0.25">
      <c r="A184" s="2">
        <v>44096</v>
      </c>
      <c r="B184">
        <v>49.110000999999997</v>
      </c>
      <c r="C184">
        <v>50.040000999999997</v>
      </c>
      <c r="D184">
        <v>49.07</v>
      </c>
      <c r="E184">
        <v>49.66</v>
      </c>
      <c r="F184">
        <v>43.974220000000003</v>
      </c>
      <c r="G184">
        <v>13034600</v>
      </c>
    </row>
    <row r="185" spans="1:7" x14ac:dyDescent="0.25">
      <c r="A185" s="2">
        <v>44097</v>
      </c>
      <c r="B185">
        <v>49.73</v>
      </c>
      <c r="C185">
        <v>49.919998</v>
      </c>
      <c r="D185">
        <v>48.169998</v>
      </c>
      <c r="E185">
        <v>48.209999000000003</v>
      </c>
      <c r="F185">
        <v>42.690235000000001</v>
      </c>
      <c r="G185">
        <v>17121200</v>
      </c>
    </row>
    <row r="186" spans="1:7" x14ac:dyDescent="0.25">
      <c r="A186" s="2">
        <v>44098</v>
      </c>
      <c r="B186">
        <v>48.209999000000003</v>
      </c>
      <c r="C186">
        <v>49.099997999999999</v>
      </c>
      <c r="D186">
        <v>47.560001</v>
      </c>
      <c r="E186">
        <v>48.700001</v>
      </c>
      <c r="F186">
        <v>43.124133999999998</v>
      </c>
      <c r="G186">
        <v>16788100</v>
      </c>
    </row>
    <row r="187" spans="1:7" x14ac:dyDescent="0.25">
      <c r="A187" s="2">
        <v>44099</v>
      </c>
      <c r="B187">
        <v>48.200001</v>
      </c>
      <c r="C187">
        <v>48.759998000000003</v>
      </c>
      <c r="D187">
        <v>47.98</v>
      </c>
      <c r="E187">
        <v>48.720001000000003</v>
      </c>
      <c r="F187">
        <v>43.141841999999997</v>
      </c>
      <c r="G187">
        <v>12603400</v>
      </c>
    </row>
    <row r="188" spans="1:7" x14ac:dyDescent="0.25">
      <c r="A188" s="2">
        <v>44102</v>
      </c>
      <c r="B188">
        <v>49.310001</v>
      </c>
      <c r="C188">
        <v>49.709999000000003</v>
      </c>
      <c r="D188">
        <v>49.139999000000003</v>
      </c>
      <c r="E188">
        <v>49.279998999999997</v>
      </c>
      <c r="F188">
        <v>43.637726000000001</v>
      </c>
      <c r="G188">
        <v>11215700</v>
      </c>
    </row>
    <row r="189" spans="1:7" x14ac:dyDescent="0.25">
      <c r="A189" s="2">
        <v>44103</v>
      </c>
      <c r="B189">
        <v>49.389999000000003</v>
      </c>
      <c r="C189">
        <v>49.560001</v>
      </c>
      <c r="D189">
        <v>48.91</v>
      </c>
      <c r="E189">
        <v>48.919998</v>
      </c>
      <c r="F189">
        <v>43.318947000000001</v>
      </c>
      <c r="G189">
        <v>12426600</v>
      </c>
    </row>
    <row r="190" spans="1:7" x14ac:dyDescent="0.25">
      <c r="A190" s="2">
        <v>44104</v>
      </c>
      <c r="B190">
        <v>49.27</v>
      </c>
      <c r="C190">
        <v>49.619999</v>
      </c>
      <c r="D190">
        <v>48.889999000000003</v>
      </c>
      <c r="E190">
        <v>49.369999</v>
      </c>
      <c r="F190">
        <v>43.717419</v>
      </c>
      <c r="G190">
        <v>15755900</v>
      </c>
    </row>
    <row r="191" spans="1:7" x14ac:dyDescent="0.25">
      <c r="A191" s="2">
        <v>44105</v>
      </c>
      <c r="B191">
        <v>49.439999</v>
      </c>
      <c r="C191">
        <v>49.66</v>
      </c>
      <c r="D191">
        <v>48.59</v>
      </c>
      <c r="E191">
        <v>49.18</v>
      </c>
      <c r="F191">
        <v>43.549168000000002</v>
      </c>
      <c r="G191">
        <v>17577300</v>
      </c>
    </row>
    <row r="192" spans="1:7" x14ac:dyDescent="0.25">
      <c r="A192" s="2">
        <v>44106</v>
      </c>
      <c r="B192">
        <v>48.759998000000003</v>
      </c>
      <c r="C192">
        <v>49.580002</v>
      </c>
      <c r="D192">
        <v>48.549999</v>
      </c>
      <c r="E192">
        <v>49.360000999999997</v>
      </c>
      <c r="F192">
        <v>43.708568999999997</v>
      </c>
      <c r="G192">
        <v>13610100</v>
      </c>
    </row>
    <row r="193" spans="1:7" x14ac:dyDescent="0.25">
      <c r="A193" s="2">
        <v>44109</v>
      </c>
      <c r="B193">
        <v>49.43</v>
      </c>
      <c r="C193">
        <v>49.549999</v>
      </c>
      <c r="D193">
        <v>49.119999</v>
      </c>
      <c r="E193">
        <v>49.380001</v>
      </c>
      <c r="F193">
        <v>43.726275999999999</v>
      </c>
      <c r="G193">
        <v>10628700</v>
      </c>
    </row>
    <row r="194" spans="1:7" x14ac:dyDescent="0.25">
      <c r="A194" s="2">
        <v>44110</v>
      </c>
      <c r="B194">
        <v>49.549999</v>
      </c>
      <c r="C194">
        <v>49.73</v>
      </c>
      <c r="D194">
        <v>48.830002</v>
      </c>
      <c r="E194">
        <v>48.939999</v>
      </c>
      <c r="F194">
        <v>43.336651000000003</v>
      </c>
      <c r="G194">
        <v>10077400</v>
      </c>
    </row>
    <row r="195" spans="1:7" x14ac:dyDescent="0.25">
      <c r="A195" s="2">
        <v>44111</v>
      </c>
      <c r="B195">
        <v>49.02</v>
      </c>
      <c r="C195">
        <v>49.759998000000003</v>
      </c>
      <c r="D195">
        <v>48.950001</v>
      </c>
      <c r="E195">
        <v>49.560001</v>
      </c>
      <c r="F195">
        <v>43.885669999999998</v>
      </c>
      <c r="G195">
        <v>10135600</v>
      </c>
    </row>
    <row r="196" spans="1:7" x14ac:dyDescent="0.25">
      <c r="A196" s="2">
        <v>44112</v>
      </c>
      <c r="B196">
        <v>49.709999000000003</v>
      </c>
      <c r="C196">
        <v>50.540000999999997</v>
      </c>
      <c r="D196">
        <v>49.540000999999997</v>
      </c>
      <c r="E196">
        <v>50.459999000000003</v>
      </c>
      <c r="F196">
        <v>44.682620999999997</v>
      </c>
      <c r="G196">
        <v>12143900</v>
      </c>
    </row>
    <row r="197" spans="1:7" x14ac:dyDescent="0.25">
      <c r="A197" s="2">
        <v>44113</v>
      </c>
      <c r="B197">
        <v>50.669998</v>
      </c>
      <c r="C197">
        <v>51.23</v>
      </c>
      <c r="D197">
        <v>50.599997999999999</v>
      </c>
      <c r="E197">
        <v>50.810001</v>
      </c>
      <c r="F197">
        <v>44.992550000000001</v>
      </c>
      <c r="G197">
        <v>11407800</v>
      </c>
    </row>
    <row r="198" spans="1:7" x14ac:dyDescent="0.25">
      <c r="A198" s="2">
        <v>44116</v>
      </c>
      <c r="B198">
        <v>50.84</v>
      </c>
      <c r="C198">
        <v>51.529998999999997</v>
      </c>
      <c r="D198">
        <v>50.830002</v>
      </c>
      <c r="E198">
        <v>51.09</v>
      </c>
      <c r="F198">
        <v>45.240493999999998</v>
      </c>
      <c r="G198">
        <v>11386500</v>
      </c>
    </row>
    <row r="199" spans="1:7" x14ac:dyDescent="0.25">
      <c r="A199" s="2">
        <v>44117</v>
      </c>
      <c r="B199">
        <v>50.990001999999997</v>
      </c>
      <c r="C199">
        <v>50.990001999999997</v>
      </c>
      <c r="D199">
        <v>49.900002000000001</v>
      </c>
      <c r="E199">
        <v>50.220001000000003</v>
      </c>
      <c r="F199">
        <v>44.470103999999999</v>
      </c>
      <c r="G199">
        <v>14365300</v>
      </c>
    </row>
    <row r="200" spans="1:7" x14ac:dyDescent="0.25">
      <c r="A200" s="2">
        <v>44118</v>
      </c>
      <c r="B200">
        <v>50.049999</v>
      </c>
      <c r="C200">
        <v>50.490001999999997</v>
      </c>
      <c r="D200">
        <v>49.650002000000001</v>
      </c>
      <c r="E200">
        <v>50.119999</v>
      </c>
      <c r="F200">
        <v>44.381546</v>
      </c>
      <c r="G200">
        <v>10582100</v>
      </c>
    </row>
    <row r="201" spans="1:7" x14ac:dyDescent="0.25">
      <c r="A201" s="2">
        <v>44119</v>
      </c>
      <c r="B201">
        <v>49.400002000000001</v>
      </c>
      <c r="C201">
        <v>50.130001</v>
      </c>
      <c r="D201">
        <v>49.299999</v>
      </c>
      <c r="E201">
        <v>49.990001999999997</v>
      </c>
      <c r="F201">
        <v>44.266433999999997</v>
      </c>
      <c r="G201">
        <v>9961700</v>
      </c>
    </row>
    <row r="202" spans="1:7" x14ac:dyDescent="0.25">
      <c r="A202" s="2">
        <v>44120</v>
      </c>
      <c r="B202">
        <v>49.990001999999997</v>
      </c>
      <c r="C202">
        <v>50.349997999999999</v>
      </c>
      <c r="D202">
        <v>49.869999</v>
      </c>
      <c r="E202">
        <v>50.029998999999997</v>
      </c>
      <c r="F202">
        <v>44.301848999999997</v>
      </c>
      <c r="G202">
        <v>13569800</v>
      </c>
    </row>
    <row r="203" spans="1:7" x14ac:dyDescent="0.25">
      <c r="A203" s="2">
        <v>44123</v>
      </c>
      <c r="B203">
        <v>50.029998999999997</v>
      </c>
      <c r="C203">
        <v>50.48</v>
      </c>
      <c r="D203">
        <v>49.459999000000003</v>
      </c>
      <c r="E203">
        <v>49.619999</v>
      </c>
      <c r="F203">
        <v>43.938792999999997</v>
      </c>
      <c r="G203">
        <v>9930400</v>
      </c>
    </row>
    <row r="204" spans="1:7" x14ac:dyDescent="0.25">
      <c r="A204" s="2">
        <v>44124</v>
      </c>
      <c r="B204">
        <v>49.889999000000003</v>
      </c>
      <c r="C204">
        <v>50.619999</v>
      </c>
      <c r="D204">
        <v>49.790000999999997</v>
      </c>
      <c r="E204">
        <v>50.25</v>
      </c>
      <c r="F204">
        <v>44.496670000000002</v>
      </c>
      <c r="G204">
        <v>10970700</v>
      </c>
    </row>
    <row r="205" spans="1:7" x14ac:dyDescent="0.25">
      <c r="A205" s="2">
        <v>44125</v>
      </c>
      <c r="B205">
        <v>49.959999000000003</v>
      </c>
      <c r="C205">
        <v>50.43</v>
      </c>
      <c r="D205">
        <v>49.77</v>
      </c>
      <c r="E205">
        <v>49.990001999999997</v>
      </c>
      <c r="F205">
        <v>44.266433999999997</v>
      </c>
      <c r="G205">
        <v>12517400</v>
      </c>
    </row>
    <row r="206" spans="1:7" x14ac:dyDescent="0.25">
      <c r="A206" s="2">
        <v>44126</v>
      </c>
      <c r="B206">
        <v>51.169998</v>
      </c>
      <c r="C206">
        <v>51.200001</v>
      </c>
      <c r="D206">
        <v>50.380001</v>
      </c>
      <c r="E206">
        <v>50.68</v>
      </c>
      <c r="F206">
        <v>44.877434000000001</v>
      </c>
      <c r="G206">
        <v>20189200</v>
      </c>
    </row>
    <row r="207" spans="1:7" x14ac:dyDescent="0.25">
      <c r="A207" s="2">
        <v>44127</v>
      </c>
      <c r="B207">
        <v>51</v>
      </c>
      <c r="C207">
        <v>51.18</v>
      </c>
      <c r="D207">
        <v>50.470001000000003</v>
      </c>
      <c r="E207">
        <v>50.52</v>
      </c>
      <c r="F207">
        <v>44.735751999999998</v>
      </c>
      <c r="G207">
        <v>13491300</v>
      </c>
    </row>
    <row r="208" spans="1:7" x14ac:dyDescent="0.25">
      <c r="A208" s="2">
        <v>44130</v>
      </c>
      <c r="B208">
        <v>50.34</v>
      </c>
      <c r="C208">
        <v>50.509998000000003</v>
      </c>
      <c r="D208">
        <v>49.200001</v>
      </c>
      <c r="E208">
        <v>49.799999</v>
      </c>
      <c r="F208">
        <v>44.098197999999996</v>
      </c>
      <c r="G208">
        <v>14696400</v>
      </c>
    </row>
    <row r="209" spans="1:7" x14ac:dyDescent="0.25">
      <c r="A209" s="2">
        <v>44131</v>
      </c>
      <c r="B209">
        <v>49.810001</v>
      </c>
      <c r="C209">
        <v>50.290000999999997</v>
      </c>
      <c r="D209">
        <v>49.549999</v>
      </c>
      <c r="E209">
        <v>49.900002000000001</v>
      </c>
      <c r="F209">
        <v>44.186740999999998</v>
      </c>
      <c r="G209">
        <v>13892100</v>
      </c>
    </row>
    <row r="210" spans="1:7" x14ac:dyDescent="0.25">
      <c r="A210" s="2">
        <v>44132</v>
      </c>
      <c r="B210">
        <v>49</v>
      </c>
      <c r="C210">
        <v>49.150002000000001</v>
      </c>
      <c r="D210">
        <v>47.779998999999997</v>
      </c>
      <c r="E210">
        <v>47.959999000000003</v>
      </c>
      <c r="F210">
        <v>42.468857</v>
      </c>
      <c r="G210">
        <v>19886200</v>
      </c>
    </row>
    <row r="211" spans="1:7" x14ac:dyDescent="0.25">
      <c r="A211" s="2">
        <v>44133</v>
      </c>
      <c r="B211">
        <v>47.73</v>
      </c>
      <c r="C211">
        <v>48.48</v>
      </c>
      <c r="D211">
        <v>47.299999</v>
      </c>
      <c r="E211">
        <v>48.02</v>
      </c>
      <c r="F211">
        <v>42.521988</v>
      </c>
      <c r="G211">
        <v>15369900</v>
      </c>
    </row>
    <row r="212" spans="1:7" x14ac:dyDescent="0.25">
      <c r="A212" s="2">
        <v>44134</v>
      </c>
      <c r="B212">
        <v>47.810001</v>
      </c>
      <c r="C212">
        <v>48.119999</v>
      </c>
      <c r="D212">
        <v>47.369999</v>
      </c>
      <c r="E212">
        <v>48.060001</v>
      </c>
      <c r="F212">
        <v>42.557414999999999</v>
      </c>
      <c r="G212">
        <v>15804000</v>
      </c>
    </row>
    <row r="213" spans="1:7" x14ac:dyDescent="0.25">
      <c r="A213" s="2">
        <v>44137</v>
      </c>
      <c r="B213">
        <v>48.75</v>
      </c>
      <c r="C213">
        <v>48.950001</v>
      </c>
      <c r="D213">
        <v>48.240001999999997</v>
      </c>
      <c r="E213">
        <v>48.619999</v>
      </c>
      <c r="F213">
        <v>43.053291000000002</v>
      </c>
      <c r="G213">
        <v>15156100</v>
      </c>
    </row>
    <row r="214" spans="1:7" x14ac:dyDescent="0.25">
      <c r="A214" s="2">
        <v>44138</v>
      </c>
      <c r="B214">
        <v>49.220001000000003</v>
      </c>
      <c r="C214">
        <v>49.959999000000003</v>
      </c>
      <c r="D214">
        <v>49</v>
      </c>
      <c r="E214">
        <v>49.349997999999999</v>
      </c>
      <c r="F214">
        <v>43.699711000000001</v>
      </c>
      <c r="G214">
        <v>15285100</v>
      </c>
    </row>
    <row r="215" spans="1:7" x14ac:dyDescent="0.25">
      <c r="A215" s="2">
        <v>44139</v>
      </c>
      <c r="B215">
        <v>49.43</v>
      </c>
      <c r="C215">
        <v>50.209999000000003</v>
      </c>
      <c r="D215">
        <v>49.080002</v>
      </c>
      <c r="E215">
        <v>49.169998</v>
      </c>
      <c r="F215">
        <v>43.540320999999999</v>
      </c>
      <c r="G215">
        <v>12930800</v>
      </c>
    </row>
    <row r="216" spans="1:7" x14ac:dyDescent="0.25">
      <c r="A216" s="2">
        <v>44140</v>
      </c>
      <c r="B216">
        <v>49.759998000000003</v>
      </c>
      <c r="C216">
        <v>50.209999000000003</v>
      </c>
      <c r="D216">
        <v>49.34</v>
      </c>
      <c r="E216">
        <v>49.439999</v>
      </c>
      <c r="F216">
        <v>43.779411000000003</v>
      </c>
      <c r="G216">
        <v>12452400</v>
      </c>
    </row>
    <row r="217" spans="1:7" x14ac:dyDescent="0.25">
      <c r="A217" s="2">
        <v>44141</v>
      </c>
      <c r="B217">
        <v>49.650002000000001</v>
      </c>
      <c r="C217">
        <v>49.990001999999997</v>
      </c>
      <c r="D217">
        <v>49.25</v>
      </c>
      <c r="E217">
        <v>49.450001</v>
      </c>
      <c r="F217">
        <v>43.788260999999999</v>
      </c>
      <c r="G217">
        <v>9294900</v>
      </c>
    </row>
    <row r="218" spans="1:7" x14ac:dyDescent="0.25">
      <c r="A218" s="2">
        <v>44144</v>
      </c>
      <c r="B218">
        <v>52.5</v>
      </c>
      <c r="C218">
        <v>53.259998000000003</v>
      </c>
      <c r="D218">
        <v>52.07</v>
      </c>
      <c r="E218">
        <v>52.57</v>
      </c>
      <c r="F218">
        <v>46.551040999999998</v>
      </c>
      <c r="G218">
        <v>33442000</v>
      </c>
    </row>
    <row r="219" spans="1:7" x14ac:dyDescent="0.25">
      <c r="A219" s="2">
        <v>44145</v>
      </c>
      <c r="B219">
        <v>52.57</v>
      </c>
      <c r="C219">
        <v>54.279998999999997</v>
      </c>
      <c r="D219">
        <v>52.450001</v>
      </c>
      <c r="E219">
        <v>53.98</v>
      </c>
      <c r="F219">
        <v>47.799599000000001</v>
      </c>
      <c r="G219">
        <v>29706700</v>
      </c>
    </row>
    <row r="220" spans="1:7" x14ac:dyDescent="0.25">
      <c r="A220" s="2">
        <v>44146</v>
      </c>
      <c r="B220">
        <v>53.93</v>
      </c>
      <c r="C220">
        <v>54.299999</v>
      </c>
      <c r="D220">
        <v>53.330002</v>
      </c>
      <c r="E220">
        <v>53.580002</v>
      </c>
      <c r="F220">
        <v>47.445404000000003</v>
      </c>
      <c r="G220">
        <v>17399900</v>
      </c>
    </row>
    <row r="221" spans="1:7" x14ac:dyDescent="0.25">
      <c r="A221" s="2">
        <v>44147</v>
      </c>
      <c r="B221">
        <v>53.049999</v>
      </c>
      <c r="C221">
        <v>53.209999000000003</v>
      </c>
      <c r="D221">
        <v>52.610000999999997</v>
      </c>
      <c r="E221">
        <v>53.009998000000003</v>
      </c>
      <c r="F221">
        <v>46.940662000000003</v>
      </c>
      <c r="G221">
        <v>15024400</v>
      </c>
    </row>
    <row r="222" spans="1:7" x14ac:dyDescent="0.25">
      <c r="A222" s="2">
        <v>44148</v>
      </c>
      <c r="B222">
        <v>53.25</v>
      </c>
      <c r="C222">
        <v>53.5</v>
      </c>
      <c r="D222">
        <v>52.889999000000003</v>
      </c>
      <c r="E222">
        <v>53.450001</v>
      </c>
      <c r="F222">
        <v>47.330288000000003</v>
      </c>
      <c r="G222">
        <v>12447900</v>
      </c>
    </row>
    <row r="223" spans="1:7" x14ac:dyDescent="0.25">
      <c r="A223" s="2">
        <v>44151</v>
      </c>
      <c r="B223">
        <v>54.5</v>
      </c>
      <c r="C223">
        <v>54.619999</v>
      </c>
      <c r="D223">
        <v>53.279998999999997</v>
      </c>
      <c r="E223">
        <v>53.849997999999999</v>
      </c>
      <c r="F223">
        <v>47.684486</v>
      </c>
      <c r="G223">
        <v>14908200</v>
      </c>
    </row>
    <row r="224" spans="1:7" x14ac:dyDescent="0.25">
      <c r="A224" s="2">
        <v>44152</v>
      </c>
      <c r="B224">
        <v>53.66</v>
      </c>
      <c r="C224">
        <v>53.75</v>
      </c>
      <c r="D224">
        <v>53.029998999999997</v>
      </c>
      <c r="E224">
        <v>53.68</v>
      </c>
      <c r="F224">
        <v>47.533954999999999</v>
      </c>
      <c r="G224">
        <v>14248400</v>
      </c>
    </row>
    <row r="225" spans="1:7" x14ac:dyDescent="0.25">
      <c r="A225" s="2">
        <v>44153</v>
      </c>
      <c r="B225">
        <v>53.75</v>
      </c>
      <c r="C225">
        <v>54.02</v>
      </c>
      <c r="D225">
        <v>52.560001</v>
      </c>
      <c r="E225">
        <v>52.610000999999997</v>
      </c>
      <c r="F225">
        <v>46.586455999999998</v>
      </c>
      <c r="G225">
        <v>15278200</v>
      </c>
    </row>
    <row r="226" spans="1:7" x14ac:dyDescent="0.25">
      <c r="A226" s="2">
        <v>44154</v>
      </c>
      <c r="B226">
        <v>52.490001999999997</v>
      </c>
      <c r="C226">
        <v>53.23</v>
      </c>
      <c r="D226">
        <v>51.950001</v>
      </c>
      <c r="E226">
        <v>53.130001</v>
      </c>
      <c r="F226">
        <v>47.046920999999998</v>
      </c>
      <c r="G226">
        <v>17189500</v>
      </c>
    </row>
    <row r="227" spans="1:7" x14ac:dyDescent="0.25">
      <c r="A227" s="2">
        <v>44155</v>
      </c>
      <c r="B227">
        <v>53.189999</v>
      </c>
      <c r="C227">
        <v>53.25</v>
      </c>
      <c r="D227">
        <v>52.59</v>
      </c>
      <c r="E227">
        <v>52.669998</v>
      </c>
      <c r="F227">
        <v>46.639583999999999</v>
      </c>
      <c r="G227">
        <v>15645600</v>
      </c>
    </row>
    <row r="228" spans="1:7" x14ac:dyDescent="0.25">
      <c r="A228" s="2">
        <v>44158</v>
      </c>
      <c r="B228">
        <v>52.950001</v>
      </c>
      <c r="C228">
        <v>53.169998</v>
      </c>
      <c r="D228">
        <v>52.200001</v>
      </c>
      <c r="E228">
        <v>52.68</v>
      </c>
      <c r="F228">
        <v>46.648453000000003</v>
      </c>
      <c r="G228">
        <v>13191900</v>
      </c>
    </row>
    <row r="229" spans="1:7" x14ac:dyDescent="0.25">
      <c r="A229" s="2">
        <v>44159</v>
      </c>
      <c r="B229">
        <v>53.139999000000003</v>
      </c>
      <c r="C229">
        <v>53.59</v>
      </c>
      <c r="D229">
        <v>53.02</v>
      </c>
      <c r="E229">
        <v>53.220001000000003</v>
      </c>
      <c r="F229">
        <v>47.126621</v>
      </c>
      <c r="G229">
        <v>13827600</v>
      </c>
    </row>
    <row r="230" spans="1:7" x14ac:dyDescent="0.25">
      <c r="A230" s="2">
        <v>44160</v>
      </c>
      <c r="B230">
        <v>53.07</v>
      </c>
      <c r="C230">
        <v>53.279998999999997</v>
      </c>
      <c r="D230">
        <v>52.790000999999997</v>
      </c>
      <c r="E230">
        <v>52.93</v>
      </c>
      <c r="F230">
        <v>46.869822999999997</v>
      </c>
      <c r="G230">
        <v>10194800</v>
      </c>
    </row>
    <row r="231" spans="1:7" x14ac:dyDescent="0.25">
      <c r="A231" s="2">
        <v>44162</v>
      </c>
      <c r="B231">
        <v>53.110000999999997</v>
      </c>
      <c r="C231">
        <v>53.189999</v>
      </c>
      <c r="D231">
        <v>52.610000999999997</v>
      </c>
      <c r="E231">
        <v>52.700001</v>
      </c>
      <c r="F231">
        <v>46.666153000000001</v>
      </c>
      <c r="G231">
        <v>8499300</v>
      </c>
    </row>
    <row r="232" spans="1:7" x14ac:dyDescent="0.25">
      <c r="A232" s="2">
        <v>44165</v>
      </c>
      <c r="B232">
        <v>52.09</v>
      </c>
      <c r="C232">
        <v>52.189999</v>
      </c>
      <c r="D232">
        <v>51.080002</v>
      </c>
      <c r="E232">
        <v>51.599997999999999</v>
      </c>
      <c r="F232">
        <v>46.050373</v>
      </c>
      <c r="G232">
        <v>43203600</v>
      </c>
    </row>
    <row r="233" spans="1:7" x14ac:dyDescent="0.25">
      <c r="A233" s="2">
        <v>44166</v>
      </c>
      <c r="B233">
        <v>52.139999000000003</v>
      </c>
      <c r="C233">
        <v>52.330002</v>
      </c>
      <c r="D233">
        <v>51.790000999999997</v>
      </c>
      <c r="E233">
        <v>52.040000999999997</v>
      </c>
      <c r="F233">
        <v>46.443049999999999</v>
      </c>
      <c r="G233">
        <v>18968800</v>
      </c>
    </row>
    <row r="234" spans="1:7" x14ac:dyDescent="0.25">
      <c r="A234" s="2">
        <v>44167</v>
      </c>
      <c r="B234">
        <v>51.900002000000001</v>
      </c>
      <c r="C234">
        <v>52.130001</v>
      </c>
      <c r="D234">
        <v>51.639999000000003</v>
      </c>
      <c r="E234">
        <v>52.110000999999997</v>
      </c>
      <c r="F234">
        <v>46.505519999999997</v>
      </c>
      <c r="G234">
        <v>14913100</v>
      </c>
    </row>
    <row r="235" spans="1:7" x14ac:dyDescent="0.25">
      <c r="A235" s="2">
        <v>44168</v>
      </c>
      <c r="B235">
        <v>51.900002000000001</v>
      </c>
      <c r="C235">
        <v>52.939999</v>
      </c>
      <c r="D235">
        <v>51.900002000000001</v>
      </c>
      <c r="E235">
        <v>52.779998999999997</v>
      </c>
      <c r="F235">
        <v>47.103454999999997</v>
      </c>
      <c r="G235">
        <v>17318900</v>
      </c>
    </row>
    <row r="236" spans="1:7" x14ac:dyDescent="0.25">
      <c r="A236" s="2">
        <v>44169</v>
      </c>
      <c r="B236">
        <v>52.779998999999997</v>
      </c>
      <c r="C236">
        <v>53.869999</v>
      </c>
      <c r="D236">
        <v>52.759998000000003</v>
      </c>
      <c r="E236">
        <v>53.849997999999999</v>
      </c>
      <c r="F236">
        <v>48.058376000000003</v>
      </c>
      <c r="G236">
        <v>18122400</v>
      </c>
    </row>
    <row r="237" spans="1:7" x14ac:dyDescent="0.25">
      <c r="A237" s="2">
        <v>44172</v>
      </c>
      <c r="B237">
        <v>53.759998000000003</v>
      </c>
      <c r="C237">
        <v>53.779998999999997</v>
      </c>
      <c r="D237">
        <v>52.700001</v>
      </c>
      <c r="E237">
        <v>52.990001999999997</v>
      </c>
      <c r="F237">
        <v>47.290866999999999</v>
      </c>
      <c r="G237">
        <v>16210900</v>
      </c>
    </row>
    <row r="238" spans="1:7" x14ac:dyDescent="0.25">
      <c r="A238" s="2">
        <v>44173</v>
      </c>
      <c r="B238">
        <v>52.939999</v>
      </c>
      <c r="C238">
        <v>53.48</v>
      </c>
      <c r="D238">
        <v>52.790000999999997</v>
      </c>
      <c r="E238">
        <v>53.18</v>
      </c>
      <c r="F238">
        <v>47.460430000000002</v>
      </c>
      <c r="G238">
        <v>12485800</v>
      </c>
    </row>
    <row r="239" spans="1:7" x14ac:dyDescent="0.25">
      <c r="A239" s="2">
        <v>44174</v>
      </c>
      <c r="B239">
        <v>53.369999</v>
      </c>
      <c r="C239">
        <v>53.599997999999999</v>
      </c>
      <c r="D239">
        <v>53</v>
      </c>
      <c r="E239">
        <v>53.330002</v>
      </c>
      <c r="F239">
        <v>47.594307000000001</v>
      </c>
      <c r="G239">
        <v>11508400</v>
      </c>
    </row>
    <row r="240" spans="1:7" x14ac:dyDescent="0.25">
      <c r="A240" s="2">
        <v>44175</v>
      </c>
      <c r="B240">
        <v>53.400002000000001</v>
      </c>
      <c r="C240">
        <v>53.509998000000003</v>
      </c>
      <c r="D240">
        <v>52.98</v>
      </c>
      <c r="E240">
        <v>53.049999</v>
      </c>
      <c r="F240">
        <v>47.344417999999997</v>
      </c>
      <c r="G240">
        <v>12097300</v>
      </c>
    </row>
    <row r="241" spans="1:7" x14ac:dyDescent="0.25">
      <c r="A241" s="2">
        <v>44176</v>
      </c>
      <c r="B241">
        <v>52.799999</v>
      </c>
      <c r="C241">
        <v>53.540000999999997</v>
      </c>
      <c r="D241">
        <v>52.779998999999997</v>
      </c>
      <c r="E241">
        <v>53.349997999999999</v>
      </c>
      <c r="F241">
        <v>47.612155999999999</v>
      </c>
      <c r="G241">
        <v>10638100</v>
      </c>
    </row>
    <row r="242" spans="1:7" x14ac:dyDescent="0.25">
      <c r="A242" s="2">
        <v>44179</v>
      </c>
      <c r="B242">
        <v>53.650002000000001</v>
      </c>
      <c r="C242">
        <v>53.84</v>
      </c>
      <c r="D242">
        <v>53.18</v>
      </c>
      <c r="E242">
        <v>53.27</v>
      </c>
      <c r="F242">
        <v>47.540759999999999</v>
      </c>
      <c r="G242">
        <v>22292000</v>
      </c>
    </row>
    <row r="243" spans="1:7" x14ac:dyDescent="0.25">
      <c r="A243" s="2">
        <v>44180</v>
      </c>
      <c r="B243">
        <v>53.790000999999997</v>
      </c>
      <c r="C243">
        <v>54.220001000000003</v>
      </c>
      <c r="D243">
        <v>53.599997999999999</v>
      </c>
      <c r="E243">
        <v>53.84</v>
      </c>
      <c r="F243">
        <v>48.049453999999997</v>
      </c>
      <c r="G243">
        <v>16193700</v>
      </c>
    </row>
    <row r="244" spans="1:7" x14ac:dyDescent="0.25">
      <c r="A244" s="2">
        <v>44181</v>
      </c>
      <c r="B244">
        <v>53.599997999999999</v>
      </c>
      <c r="C244">
        <v>53.799999</v>
      </c>
      <c r="D244">
        <v>52.939999</v>
      </c>
      <c r="E244">
        <v>53.060001</v>
      </c>
      <c r="F244">
        <v>47.353340000000003</v>
      </c>
      <c r="G244">
        <v>15679600</v>
      </c>
    </row>
    <row r="245" spans="1:7" x14ac:dyDescent="0.25">
      <c r="A245" s="2">
        <v>44182</v>
      </c>
      <c r="B245">
        <v>53.299999</v>
      </c>
      <c r="C245">
        <v>53.709999000000003</v>
      </c>
      <c r="D245">
        <v>53.150002000000001</v>
      </c>
      <c r="E245">
        <v>53.27</v>
      </c>
      <c r="F245">
        <v>47.540759999999999</v>
      </c>
      <c r="G245">
        <v>12677300</v>
      </c>
    </row>
    <row r="246" spans="1:7" x14ac:dyDescent="0.25">
      <c r="A246" s="2">
        <v>44183</v>
      </c>
      <c r="B246">
        <v>53.080002</v>
      </c>
      <c r="C246">
        <v>53.84</v>
      </c>
      <c r="D246">
        <v>52.619999</v>
      </c>
      <c r="E246">
        <v>53.740001999999997</v>
      </c>
      <c r="F246">
        <v>47.960213000000003</v>
      </c>
      <c r="G246">
        <v>35480100</v>
      </c>
    </row>
    <row r="247" spans="1:7" x14ac:dyDescent="0.25">
      <c r="A247" s="2">
        <v>44186</v>
      </c>
      <c r="B247">
        <v>52.68</v>
      </c>
      <c r="C247">
        <v>53</v>
      </c>
      <c r="D247">
        <v>51.98</v>
      </c>
      <c r="E247">
        <v>52.810001</v>
      </c>
      <c r="F247">
        <v>47.130234000000002</v>
      </c>
      <c r="G247">
        <v>14926600</v>
      </c>
    </row>
    <row r="248" spans="1:7" x14ac:dyDescent="0.25">
      <c r="A248" s="2">
        <v>44187</v>
      </c>
      <c r="B248">
        <v>52.810001</v>
      </c>
      <c r="C248">
        <v>53.18</v>
      </c>
      <c r="D248">
        <v>52.389999000000003</v>
      </c>
      <c r="E248">
        <v>52.759998000000003</v>
      </c>
      <c r="F248">
        <v>47.085613000000002</v>
      </c>
      <c r="G248">
        <v>9689500</v>
      </c>
    </row>
    <row r="249" spans="1:7" x14ac:dyDescent="0.25">
      <c r="A249" s="2">
        <v>44188</v>
      </c>
      <c r="B249">
        <v>52.950001</v>
      </c>
      <c r="C249">
        <v>53.389999000000003</v>
      </c>
      <c r="D249">
        <v>52.939999</v>
      </c>
      <c r="E249">
        <v>53.080002</v>
      </c>
      <c r="F249">
        <v>47.371197000000002</v>
      </c>
      <c r="G249">
        <v>7040300</v>
      </c>
    </row>
    <row r="250" spans="1:7" x14ac:dyDescent="0.25">
      <c r="A250" s="2">
        <v>44189</v>
      </c>
      <c r="B250">
        <v>53.02</v>
      </c>
      <c r="C250">
        <v>53.549999</v>
      </c>
      <c r="D250">
        <v>53.02</v>
      </c>
      <c r="E250">
        <v>53.439999</v>
      </c>
      <c r="F250">
        <v>47.692470999999998</v>
      </c>
      <c r="G250">
        <v>3265500</v>
      </c>
    </row>
    <row r="251" spans="1:7" x14ac:dyDescent="0.25">
      <c r="A251" s="2">
        <v>44193</v>
      </c>
      <c r="B251">
        <v>53.849997999999999</v>
      </c>
      <c r="C251">
        <v>54.439999</v>
      </c>
      <c r="D251">
        <v>53.73</v>
      </c>
      <c r="E251">
        <v>54.16</v>
      </c>
      <c r="F251">
        <v>48.335048999999998</v>
      </c>
      <c r="G251">
        <v>9020500</v>
      </c>
    </row>
    <row r="252" spans="1:7" x14ac:dyDescent="0.25">
      <c r="A252" s="2">
        <v>44194</v>
      </c>
      <c r="B252">
        <v>54.450001</v>
      </c>
      <c r="C252">
        <v>54.490001999999997</v>
      </c>
      <c r="D252">
        <v>54.02</v>
      </c>
      <c r="E252">
        <v>54.130001</v>
      </c>
      <c r="F252">
        <v>48.308261999999999</v>
      </c>
      <c r="G252">
        <v>8320600</v>
      </c>
    </row>
    <row r="253" spans="1:7" x14ac:dyDescent="0.25">
      <c r="A253" s="2">
        <v>44195</v>
      </c>
      <c r="B253">
        <v>54.049999</v>
      </c>
      <c r="C253">
        <v>54.630001</v>
      </c>
      <c r="D253">
        <v>54.029998999999997</v>
      </c>
      <c r="E253">
        <v>54.439999</v>
      </c>
      <c r="F253">
        <v>48.584923000000003</v>
      </c>
      <c r="G253">
        <v>8142700</v>
      </c>
    </row>
    <row r="254" spans="1:7" x14ac:dyDescent="0.25">
      <c r="A254" s="2">
        <v>44196</v>
      </c>
      <c r="B254">
        <v>54.450001</v>
      </c>
      <c r="C254">
        <v>54.93</v>
      </c>
      <c r="D254">
        <v>54.27</v>
      </c>
      <c r="E254">
        <v>54.84</v>
      </c>
      <c r="F254">
        <v>48.941906000000003</v>
      </c>
      <c r="G254">
        <v>8495000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SO-M</vt:lpstr>
      <vt:lpstr>ED-M</vt:lpstr>
      <vt:lpstr>DUK-M</vt:lpstr>
      <vt:lpstr>GIS-M</vt:lpstr>
      <vt:lpstr>CL-M</vt:lpstr>
      <vt:lpstr>JNJ-M</vt:lpstr>
      <vt:lpstr>PG-M</vt:lpstr>
      <vt:lpstr>PEP-M</vt:lpstr>
      <vt:lpstr>KO-M</vt:lpstr>
      <vt:lpstr>BIIB-M</vt:lpstr>
      <vt:lpstr>AEP-M</vt:lpstr>
      <vt:lpstr>BIDU-M</vt:lpstr>
      <vt:lpstr>MSFT-M</vt:lpstr>
      <vt:lpstr>GOOGL-M</vt:lpstr>
      <vt:lpstr>AAPL-M</vt:lpstr>
      <vt:lpstr>AMD-M</vt:lpstr>
      <vt:lpstr>META-M</vt:lpstr>
      <vt:lpstr>AMZN-M</vt:lpstr>
      <vt:lpstr>NFLX-M</vt:lpstr>
      <vt:lpstr>NVDA-M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Srihari Chodagiri</cp:lastModifiedBy>
  <dcterms:created xsi:type="dcterms:W3CDTF">2024-11-26T19:13:32Z</dcterms:created>
  <dcterms:modified xsi:type="dcterms:W3CDTF">2024-11-29T17:12:39Z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aaf14b-ada0-4ce4-8dd0-ea2256e297d6_Enabled">
    <vt:lpwstr>true</vt:lpwstr>
  </property>
  <property fmtid="{D5CDD505-2E9C-101B-9397-08002B2CF9AE}" pid="3" name="MSIP_Label_36aaf14b-ada0-4ce4-8dd0-ea2256e297d6_SetDate">
    <vt:lpwstr>2024-11-29T17:09:52Z</vt:lpwstr>
  </property>
  <property fmtid="{D5CDD505-2E9C-101B-9397-08002B2CF9AE}" pid="4" name="MSIP_Label_36aaf14b-ada0-4ce4-8dd0-ea2256e297d6_Method">
    <vt:lpwstr>Standard</vt:lpwstr>
  </property>
  <property fmtid="{D5CDD505-2E9C-101B-9397-08002B2CF9AE}" pid="5" name="MSIP_Label_36aaf14b-ada0-4ce4-8dd0-ea2256e297d6_Name">
    <vt:lpwstr>36aaf14b-ada0-4ce4-8dd0-ea2256e297d6</vt:lpwstr>
  </property>
  <property fmtid="{D5CDD505-2E9C-101B-9397-08002B2CF9AE}" pid="6" name="MSIP_Label_36aaf14b-ada0-4ce4-8dd0-ea2256e297d6_SiteId">
    <vt:lpwstr>5a783410-682d-4564-b908-bb78d5afb2fe</vt:lpwstr>
  </property>
  <property fmtid="{D5CDD505-2E9C-101B-9397-08002B2CF9AE}" pid="7" name="MSIP_Label_36aaf14b-ada0-4ce4-8dd0-ea2256e297d6_ActionId">
    <vt:lpwstr>02794215-8116-43f5-85e8-8ddafc44cd91</vt:lpwstr>
  </property>
  <property fmtid="{D5CDD505-2E9C-101B-9397-08002B2CF9AE}" pid="8" name="MSIP_Label_36aaf14b-ada0-4ce4-8dd0-ea2256e297d6_ContentBits">
    <vt:lpwstr>0</vt:lpwstr>
  </property>
</Properties>
</file>