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imation" sheetId="1" r:id="rId4"/>
    <sheet state="visible" name="Home" sheetId="2" r:id="rId5"/>
    <sheet state="visible" name="Registration" sheetId="3" r:id="rId6"/>
    <sheet state="visible" name="Login" sheetId="4" r:id="rId7"/>
    <sheet state="visible" name="Search" sheetId="5" r:id="rId8"/>
    <sheet state="visible" name="Live Session" sheetId="6" r:id="rId9"/>
    <sheet state="visible" name="Course" sheetId="7" r:id="rId10"/>
    <sheet state="visible" name="About Us" sheetId="8" r:id="rId11"/>
    <sheet state="visible" name="Language" sheetId="9" r:id="rId12"/>
    <sheet state="visible" name="Chat Bot" sheetId="10" r:id="rId13"/>
    <sheet state="visible" name="Back to Top" sheetId="11" r:id="rId14"/>
    <sheet state="visible" name="Events" sheetId="12" r:id="rId15"/>
    <sheet state="visible" name="News " sheetId="13" r:id="rId16"/>
    <sheet state="visible" name="Article" sheetId="14" r:id="rId17"/>
    <sheet state="visible" name="Blog" sheetId="15" r:id="rId18"/>
    <sheet state="visible" name="Cart " sheetId="16" r:id="rId19"/>
    <sheet state="visible" name="Contact Us" sheetId="17" r:id="rId20"/>
    <sheet state="visible" name="Profile" sheetId="18" r:id="rId21"/>
    <sheet state="visible" name="Logout" sheetId="19" r:id="rId22"/>
  </sheets>
  <definedNames/>
  <calcPr/>
</workbook>
</file>

<file path=xl/sharedStrings.xml><?xml version="1.0" encoding="utf-8"?>
<sst xmlns="http://schemas.openxmlformats.org/spreadsheetml/2006/main" count="3297" uniqueCount="1554">
  <si>
    <t xml:space="preserve">Estimated Time  for writing the test case on "One Stop LMS (Client Panel)" </t>
  </si>
  <si>
    <t xml:space="preserve">Estimated Time  for writing the test case on "One Stop LMS (Admin Panel)" </t>
  </si>
  <si>
    <t>Feature Name</t>
  </si>
  <si>
    <t>Estimated Time</t>
  </si>
  <si>
    <t>Actual Time</t>
  </si>
  <si>
    <t>Registration/SignUp</t>
  </si>
  <si>
    <t>1 Hours</t>
  </si>
  <si>
    <t>40 min</t>
  </si>
  <si>
    <t>Login</t>
  </si>
  <si>
    <t>30 min</t>
  </si>
  <si>
    <t>25 min</t>
  </si>
  <si>
    <t>20 min</t>
  </si>
  <si>
    <t>Course Management</t>
  </si>
  <si>
    <t>4 Hours</t>
  </si>
  <si>
    <t>5 Hours</t>
  </si>
  <si>
    <t>Home</t>
  </si>
  <si>
    <t>2 Hours</t>
  </si>
  <si>
    <t>1.5 Hour</t>
  </si>
  <si>
    <t>Live Session</t>
  </si>
  <si>
    <t>3 Hours</t>
  </si>
  <si>
    <t>2.5 Hours</t>
  </si>
  <si>
    <t>1 Hour</t>
  </si>
  <si>
    <t>50 min</t>
  </si>
  <si>
    <t>Users</t>
  </si>
  <si>
    <t>Course</t>
  </si>
  <si>
    <t>Event</t>
  </si>
  <si>
    <t>About Us</t>
  </si>
  <si>
    <t>Configuration Settings</t>
  </si>
  <si>
    <t>6 Hours</t>
  </si>
  <si>
    <t>Cart</t>
  </si>
  <si>
    <t>Report</t>
  </si>
  <si>
    <t>Language</t>
  </si>
  <si>
    <t>15 min</t>
  </si>
  <si>
    <t>Payment</t>
  </si>
  <si>
    <t>Profile</t>
  </si>
  <si>
    <t xml:space="preserve">3 Hours </t>
  </si>
  <si>
    <t>Subscriber</t>
  </si>
  <si>
    <t xml:space="preserve">Event </t>
  </si>
  <si>
    <t>Help and Support</t>
  </si>
  <si>
    <t>News</t>
  </si>
  <si>
    <t>Logout</t>
  </si>
  <si>
    <t>Article</t>
  </si>
  <si>
    <t>Total Time in hours</t>
  </si>
  <si>
    <t>23 Hours (Approx)</t>
  </si>
  <si>
    <t>23.5 (Approx)</t>
  </si>
  <si>
    <t>Blog</t>
  </si>
  <si>
    <t>Search</t>
  </si>
  <si>
    <t>10 min</t>
  </si>
  <si>
    <t>Chat bot</t>
  </si>
  <si>
    <t>Back to Top</t>
  </si>
  <si>
    <t>16 Hours (Approx)</t>
  </si>
  <si>
    <t>14.5 (Approx)</t>
  </si>
  <si>
    <t>Test case on "One Stop LMS (Client Panel)"</t>
  </si>
  <si>
    <t>TC Start Date</t>
  </si>
  <si>
    <t>TC Execution Start Date</t>
  </si>
  <si>
    <t>Fail</t>
  </si>
  <si>
    <t>TC End Date</t>
  </si>
  <si>
    <t>TC Execution End Date</t>
  </si>
  <si>
    <t>Pass</t>
  </si>
  <si>
    <t>Test Case Developed By</t>
  </si>
  <si>
    <t>Shariful Hoque</t>
  </si>
  <si>
    <t>Browser (tested)</t>
  </si>
  <si>
    <t>Null</t>
  </si>
  <si>
    <t>Graph</t>
  </si>
  <si>
    <t>Test Case Reviewed By</t>
  </si>
  <si>
    <t>Shahrina Sultana</t>
  </si>
  <si>
    <t>Performance (tested)</t>
  </si>
  <si>
    <t>Test Executed by</t>
  </si>
  <si>
    <t>Version</t>
  </si>
  <si>
    <t>Test Case ID</t>
  </si>
  <si>
    <t>Test Case Title</t>
  </si>
  <si>
    <t>Test Case Description</t>
  </si>
  <si>
    <t>Test Data</t>
  </si>
  <si>
    <t>Preconditions</t>
  </si>
  <si>
    <t>Test Steps</t>
  </si>
  <si>
    <t>Expected Results</t>
  </si>
  <si>
    <t xml:space="preserve"> Actual Result</t>
  </si>
  <si>
    <t>Status</t>
  </si>
  <si>
    <t>Remarks</t>
  </si>
  <si>
    <t>Comments</t>
  </si>
  <si>
    <t>H_TC#01</t>
  </si>
  <si>
    <t>Home Page Content</t>
  </si>
  <si>
    <t>To verify the content of the LMS homepage</t>
  </si>
  <si>
    <r>
      <rPr/>
      <t xml:space="preserve">URL: </t>
    </r>
    <r>
      <rPr>
        <color rgb="FF1155CC"/>
        <u/>
      </rPr>
      <t>https://app.onestoplms.com/</t>
    </r>
    <r>
      <rPr/>
      <t xml:space="preserve"> </t>
    </r>
  </si>
  <si>
    <t>1. The user has internet access.
2. The LMS website is accessible and functional.</t>
  </si>
  <si>
    <r>
      <rPr/>
      <t xml:space="preserve">1. Open a web browser.
2. Access the home page: </t>
    </r>
    <r>
      <rPr>
        <color rgb="FF1155CC"/>
        <u/>
      </rPr>
      <t>https://app.onestoplms.com/</t>
    </r>
    <r>
      <rPr/>
      <t xml:space="preserve"> </t>
    </r>
  </si>
  <si>
    <t>The homepage loads without errors, and the page content and elements should be correctly present and displayed.</t>
  </si>
  <si>
    <t>Here is an animation glitch for the "main image"</t>
  </si>
  <si>
    <t>H_TC#02</t>
  </si>
  <si>
    <t>Logo Display</t>
  </si>
  <si>
    <t>To verify that the logo of "One Stop LMS" displays correctly</t>
  </si>
  <si>
    <r>
      <rPr/>
      <t xml:space="preserve">URL: </t>
    </r>
    <r>
      <rPr>
        <color rgb="FF1155CC"/>
        <u/>
      </rPr>
      <t>https://app.onestoplms.com/</t>
    </r>
    <r>
      <rPr/>
      <t xml:space="preserve"> </t>
    </r>
  </si>
  <si>
    <r>
      <rPr/>
      <t xml:space="preserve">1. Open a web browser.
2. Access the home page: </t>
    </r>
    <r>
      <rPr>
        <color rgb="FF1155CC"/>
        <u/>
      </rPr>
      <t>https://app.onestoplms.com/</t>
    </r>
    <r>
      <rPr/>
      <t xml:space="preserve"> 
3. Locate the logo in the header</t>
    </r>
  </si>
  <si>
    <t>The logo of "One Stop LMS" is displayed correctly in the top left corner, and it is visually clear and undistorted.</t>
  </si>
  <si>
    <t>As expected</t>
  </si>
  <si>
    <t>H_TC#03</t>
  </si>
  <si>
    <t>Access of the logo</t>
  </si>
  <si>
    <t>To ensure that the logo is clickable or not for the users.</t>
  </si>
  <si>
    <r>
      <rPr/>
      <t xml:space="preserve">1. Open a web browser.
2. Access the home page: </t>
    </r>
    <r>
      <rPr>
        <color rgb="FF1155CC"/>
        <u/>
      </rPr>
      <t>https://app.onestoplms.com/</t>
    </r>
    <r>
      <rPr/>
      <t xml:space="preserve">   
3. Locate and click on the Logo.</t>
    </r>
  </si>
  <si>
    <t>The logo of the "One Stop LMS" should be clickable.</t>
  </si>
  <si>
    <t>H_TC#04</t>
  </si>
  <si>
    <t>Logo Link to Home Page</t>
  </si>
  <si>
    <t>To confirm that clicking on the logo of "One Stop LMS" links to the home page.</t>
  </si>
  <si>
    <r>
      <rPr/>
      <t xml:space="preserve">1. Open a web browser.
2. Access the home page: </t>
    </r>
    <r>
      <rPr>
        <color rgb="FF1155CC"/>
        <u/>
      </rPr>
      <t>https://app.onestoplms.com/</t>
    </r>
    <r>
      <rPr/>
      <t xml:space="preserve">  
3. Locate and Click on the logo.</t>
    </r>
  </si>
  <si>
    <t>Clicking on the logo of "One Stop LMS", should navigate users from any other page to the home page.</t>
  </si>
  <si>
    <t>H_TC#05</t>
  </si>
  <si>
    <t>Logo Responsiveness and Mobile Display</t>
  </si>
  <si>
    <t>To ensure that the logo of "One Stop LMS" remains responsive and displays correctly on various devices, including desktop, tablet, and mobile.</t>
  </si>
  <si>
    <r>
      <rPr/>
      <t xml:space="preserve">1. Open a web browser.
2. Access the "One Stop LMS" platform on a desktop or laptop computer, tablet, mobile: </t>
    </r>
    <r>
      <rPr>
        <color rgb="FF1155CC"/>
        <u/>
      </rPr>
      <t>https://app.onestoplms.com/</t>
    </r>
    <r>
      <rPr/>
      <t xml:space="preserve">   
3. Locate and Click on the logo.</t>
    </r>
  </si>
  <si>
    <t>The logo of "One Stop LMS" should be responsive and displays correctly on desktop, tablet, and mobile devices.</t>
  </si>
  <si>
    <t>H_TC#06</t>
  </si>
  <si>
    <t>Top Navigation bar</t>
  </si>
  <si>
    <t>To confirm that all the menu items in the top navigation bar are clickable or not</t>
  </si>
  <si>
    <r>
      <rPr/>
      <t xml:space="preserve">1. Open a web browser.
2. Access : </t>
    </r>
    <r>
      <rPr>
        <color rgb="FF1155CC"/>
        <u/>
      </rPr>
      <t>https://app.onestoplms.com/</t>
    </r>
    <r>
      <rPr/>
      <t xml:space="preserve"> 
3. Navigate the (logo, Search Bar, Live Sessions, Courses, About Us, Content, Contact Us, Cart Icon, language, Sign Up/Log In, etc)
4. Click each buttons</t>
    </r>
  </si>
  <si>
    <t>The menu items in the top navigation bar should clickable. And should redirect respective pages on click.</t>
  </si>
  <si>
    <t>H_TC#07</t>
  </si>
  <si>
    <t>To confirm that the menu items in the top navigation bar correctly link to their respective pages</t>
  </si>
  <si>
    <r>
      <rPr/>
      <t xml:space="preserve">1. Open a web browser.
2. Access : </t>
    </r>
    <r>
      <rPr>
        <color rgb="FF1155CC"/>
        <u/>
      </rPr>
      <t>https://app.onestoplms.com/</t>
    </r>
    <r>
      <rPr/>
      <t xml:space="preserve"> 
3. Navigate the (logo, Search Bar, Live Sessions, Courses, About Us, Content, Contact Us, Cart Icon, language, Sign Up/Log In, etc)
4. Click each buttons</t>
    </r>
  </si>
  <si>
    <t>The menu items in the top navigation bar should correctly link to their respective pages.</t>
  </si>
  <si>
    <t>H_TC#08</t>
  </si>
  <si>
    <t>Submenu (Dropdown) Functionality</t>
  </si>
  <si>
    <t>To ensure that drop-down items (content, language) in the top navigation bar function correctly and display submenu options</t>
  </si>
  <si>
    <t>1. The user has internet access.
2. The LMS website is accessible and functional.
3. The website has submenu items in the top navigation bar.</t>
  </si>
  <si>
    <r>
      <rPr/>
      <t xml:space="preserve">1. Access the home page: </t>
    </r>
    <r>
      <rPr>
        <color rgb="FF1155CC"/>
        <u/>
      </rPr>
      <t>https://app.onestoplms.com/</t>
    </r>
    <r>
      <rPr/>
      <t xml:space="preserve"> 
2. Locate the top navigation menu.
3. Hover over the dropdown option.
3. Click on a submenu option to navigate to a specific page.</t>
    </r>
  </si>
  <si>
    <t>Hovering over a menu item with a submenu should display the submenu options, and clicking on a submenu option correctly navigates to the corresponding page</t>
  </si>
  <si>
    <t>H_TC#09</t>
  </si>
  <si>
    <t>Slide Interaction with Mouse</t>
  </si>
  <si>
    <t>To verify that users can interact with the slider using the mouse</t>
  </si>
  <si>
    <r>
      <rPr/>
      <t xml:space="preserve">1. Access the home page: </t>
    </r>
    <r>
      <rPr>
        <color rgb="FF1155CC"/>
        <u/>
      </rPr>
      <t>https://app.onestoplms.com/</t>
    </r>
    <r>
      <rPr/>
      <t xml:space="preserve">  
2. Locate the slider.
3. Click on the slide and slides</t>
    </r>
  </si>
  <si>
    <t>The slider should responds to mouse interactions.</t>
  </si>
  <si>
    <t>H_TC#10</t>
  </si>
  <si>
    <t>Navigate Slider by carousel indicator</t>
  </si>
  <si>
    <t>To verify that the slider allows users to navigate through the carousel.</t>
  </si>
  <si>
    <r>
      <rPr/>
      <t xml:space="preserve">1. Access the home page: </t>
    </r>
    <r>
      <rPr>
        <color rgb="FF1155CC"/>
        <u/>
      </rPr>
      <t>https://app.onestoplms.com/</t>
    </r>
    <r>
      <rPr/>
      <t xml:space="preserve">  
2. Locate the slider.
3. Click on the carousel indicator</t>
    </r>
  </si>
  <si>
    <t>Users could navigate through different slides using the carousel indicator</t>
  </si>
  <si>
    <t>H_TC#11</t>
  </si>
  <si>
    <t>Slide Transition and Timing</t>
  </si>
  <si>
    <t>To confirm that slides transition smoothly and adhere to the specified timing.</t>
  </si>
  <si>
    <r>
      <rPr/>
      <t xml:space="preserve">1. Access the home page: </t>
    </r>
    <r>
      <rPr>
        <color rgb="FF1155CC"/>
        <u/>
      </rPr>
      <t>https://app.onestoplms.com/</t>
    </r>
    <r>
      <rPr/>
      <t xml:space="preserve">  
2. Locate the slider.
3. Click on the carousel indicator</t>
    </r>
  </si>
  <si>
    <t>Slides should  transition smoothly between each other.</t>
  </si>
  <si>
    <t>H_TC#12</t>
  </si>
  <si>
    <t>Slide Content Display</t>
  </si>
  <si>
    <t>To ensure that the content (text, images, etc.) on each slide displays correctly.</t>
  </si>
  <si>
    <r>
      <rPr/>
      <t xml:space="preserve">1. Access the home page: </t>
    </r>
    <r>
      <rPr>
        <color rgb="FF1155CC"/>
        <u/>
      </rPr>
      <t>https://app.onestoplms.com/</t>
    </r>
    <r>
      <rPr/>
      <t xml:space="preserve">  
2. Locate the slider.
3. Click on the carousel indicator</t>
    </r>
  </si>
  <si>
    <t>The content on each slide  should display correctly, with proper alignment, quality, and appearance.</t>
  </si>
  <si>
    <t>H_TC#13</t>
  </si>
  <si>
    <t>Slide Autoplay and Pause</t>
  </si>
  <si>
    <t>To verify that the slider's autoplay feature works as expected and can be paused by the user.</t>
  </si>
  <si>
    <r>
      <rPr/>
      <t xml:space="preserve">1. Access the home page: </t>
    </r>
    <r>
      <rPr>
        <color rgb="FF1155CC"/>
        <u/>
      </rPr>
      <t>https://app.onestoplms.com/</t>
    </r>
    <r>
      <rPr/>
      <t xml:space="preserve">  
2. Locate the slider.</t>
    </r>
  </si>
  <si>
    <t>The slider's autoplay feature should works as expected and can be paused by the user.</t>
  </si>
  <si>
    <t>Slide autoplay cannot pause by the user.</t>
  </si>
  <si>
    <t>H_TC#14</t>
  </si>
  <si>
    <t>Slider with "Become an Instructor" Button</t>
  </si>
  <si>
    <t>To verify that hover effects are correctly displayed when the mouse pointer hovers over the "Become an Instructor" button</t>
  </si>
  <si>
    <t>1. The user has internet access.
2. The One Stop LMS website with slider is accessible.</t>
  </si>
  <si>
    <r>
      <rPr/>
      <t xml:space="preserve">1. Access the home page: </t>
    </r>
    <r>
      <rPr>
        <color rgb="FF1155CC"/>
        <u/>
      </rPr>
      <t>https://app.onestoplms.com/</t>
    </r>
    <r>
      <rPr/>
      <t xml:space="preserve"> 
2.Locate the "Become an Instructor" button within the slider.
3. Hover the mouse pointer over "Become an Instructor" button</t>
    </r>
  </si>
  <si>
    <t>When the mouse pointer hovers over the Become an Instructor" button, the hover effect should be correctly displayed.</t>
  </si>
  <si>
    <t>H_TC#15</t>
  </si>
  <si>
    <t>To verify that the slider with the "Become an Instructor" button is clickable or not.</t>
  </si>
  <si>
    <r>
      <rPr/>
      <t xml:space="preserve">1. Access the home page: </t>
    </r>
    <r>
      <rPr>
        <color rgb="FF1155CC"/>
        <u/>
      </rPr>
      <t>https://app.onestoplms.com/</t>
    </r>
    <r>
      <rPr/>
      <t xml:space="preserve"> 
2.Locate the "Become an Instructor" button within the slider.
3.Click on the "Become an Instructor" button.</t>
    </r>
  </si>
  <si>
    <t>The "Become an Instructor" button should be clickable. And perform the below actions:
1. If an unregistered user clicks on it, it should redirect to the registration/login page.
2. When a registered user (student) clicks on it, it should submit a request to the admin to be an instructor.</t>
  </si>
  <si>
    <t>H_TC#16</t>
  </si>
  <si>
    <t>Slider with "Start Learning" Button</t>
  </si>
  <si>
    <t>To verify that hover effects are correctly displayed when the mouse pointer hovers over the "Start Learning" button</t>
  </si>
  <si>
    <r>
      <rPr/>
      <t xml:space="preserve">1. Access the home page: </t>
    </r>
    <r>
      <rPr>
        <color rgb="FF1155CC"/>
        <u/>
      </rPr>
      <t>https://app.onestoplms.com/</t>
    </r>
    <r>
      <rPr/>
      <t xml:space="preserve"> 
2.Locate the "Start Learning" button within the slider.
3. Hover the mouse pointer over "Start Learning" button</t>
    </r>
  </si>
  <si>
    <t>When the mouse pointer hovers over the "Start Learning" button, the hover effect should be correctly displayed.</t>
  </si>
  <si>
    <t>H_TC#17</t>
  </si>
  <si>
    <t>To verify that the slider with the "Start Learning" button is clickable or not.</t>
  </si>
  <si>
    <r>
      <rPr/>
      <t xml:space="preserve">1. Access the home page: </t>
    </r>
    <r>
      <rPr>
        <color rgb="FF1155CC"/>
        <u/>
      </rPr>
      <t>https://app.onestoplms.com/</t>
    </r>
    <r>
      <rPr/>
      <t xml:space="preserve">  
2.Locate the "Start Learning" button within the slider.
3.Click on the "Start Learning" button.</t>
    </r>
  </si>
  <si>
    <t>The "Start Learning" button should be clickable. And perform the below actions:
1. If an unregistered user clicks on it, it should redirect to the courses page.
2. When a registered user (student/instructor) clicks on it,it should redirect to the courses page.</t>
  </si>
  <si>
    <t>H_TC#18</t>
  </si>
  <si>
    <t>Slider with "See More" Button</t>
  </si>
  <si>
    <t>To verify that hover effects are correctly displayed when the mouse pointer hovers over the "See More" button</t>
  </si>
  <si>
    <r>
      <rPr/>
      <t xml:space="preserve">1. Access the home page: </t>
    </r>
    <r>
      <rPr>
        <color rgb="FF1155CC"/>
        <u/>
      </rPr>
      <t>https://app.onestoplms.com/</t>
    </r>
    <r>
      <rPr/>
      <t xml:space="preserve"> 
2.Locate the "See More" button within the slider.
3. Hover the mouse pointer over "See More" button</t>
    </r>
  </si>
  <si>
    <t>When the mouse pointer hovers over the "See More" button, the hover effect should be correctly displayed.</t>
  </si>
  <si>
    <t>H_TC#19</t>
  </si>
  <si>
    <t>To verify that the slider with the "See More" button is clickable or not.</t>
  </si>
  <si>
    <r>
      <rPr/>
      <t xml:space="preserve">1. Access the home page: </t>
    </r>
    <r>
      <rPr>
        <color rgb="FF1155CC"/>
        <u/>
      </rPr>
      <t>https://app.onestoplms.com/</t>
    </r>
    <r>
      <rPr/>
      <t xml:space="preserve">  
2.Locate the "See More" button within the slider.
3.Click on the "See More" button.</t>
    </r>
  </si>
  <si>
    <t>The "Start Learning" button should be clickable. And perform the below actions:
1. If an unregistered user clicks on it, it should redirect to the About Us page.
2. When a registered user (student) clicks on it,it should redirect to the About Us page.</t>
  </si>
  <si>
    <t>H_TC#20</t>
  </si>
  <si>
    <t>Online Live Sessions</t>
  </si>
  <si>
    <t>To Verify that Online Live Sessions showing on homepage</t>
  </si>
  <si>
    <r>
      <rPr/>
      <t xml:space="preserve">1. Open a web browser.
2. Access the home page: </t>
    </r>
    <r>
      <rPr>
        <color rgb="FF1155CC"/>
        <u/>
      </rPr>
      <t>https://app.onestoplms.com/</t>
    </r>
    <r>
      <rPr/>
      <t xml:space="preserve">  
3. Scroll down and locate online live sessions</t>
    </r>
  </si>
  <si>
    <t>User should see Online Live Sessions in homepage</t>
  </si>
  <si>
    <t>H_TC#21</t>
  </si>
  <si>
    <t>Upcoming Live Sessions button Visibility</t>
  </si>
  <si>
    <t>To verify that the "Upcoming Live Sessions" button is visible and correctly positioned on the home page.</t>
  </si>
  <si>
    <r>
      <rPr/>
      <t xml:space="preserve">1. Access the home page: </t>
    </r>
    <r>
      <rPr>
        <color rgb="FF1155CC"/>
        <u/>
      </rPr>
      <t>https://app.onestoplms.com/</t>
    </r>
    <r>
      <rPr/>
      <t xml:space="preserve">  
2.Scroll down and locate Upcoming live sessions.</t>
    </r>
  </si>
  <si>
    <t>The "Upcoming Live Session" button should be visible and correctly positioned on the home page.</t>
  </si>
  <si>
    <t>H_TC#22</t>
  </si>
  <si>
    <t>Button Text and Label</t>
  </si>
  <si>
    <t>To confirm that the "Upcoming Live Sessions" button has the correct text label.</t>
  </si>
  <si>
    <r>
      <rPr/>
      <t xml:space="preserve">1. Access the home page: </t>
    </r>
    <r>
      <rPr>
        <color rgb="FF1155CC"/>
        <u/>
      </rPr>
      <t>https://app.onestoplms.com/</t>
    </r>
    <r>
      <rPr/>
      <t xml:space="preserve">  
2.Scroll down and locate Upcoming live sessions.</t>
    </r>
  </si>
  <si>
    <t>The "Upcoming Live Sessions" button should have the correct text label, which is "Upcoming Live Sessions."</t>
  </si>
  <si>
    <t>H_TC#23</t>
  </si>
  <si>
    <t>Button Click Functionality</t>
  </si>
  <si>
    <t>To verify that clicking the "Upcoming Live Session" button takes the user to the upcomming live sessions page.</t>
  </si>
  <si>
    <r>
      <rPr/>
      <t xml:space="preserve">1. Access the home page: </t>
    </r>
    <r>
      <rPr>
        <color rgb="FF1155CC"/>
        <u/>
      </rPr>
      <t>https://app.onestoplms.com/</t>
    </r>
    <r>
      <rPr/>
      <t xml:space="preserve">  
2.Scroll down and locate Upcoming live sessions.
3. Click on the "Upcoming Live Sessions"</t>
    </r>
  </si>
  <si>
    <t>Clicking the "Upcoming Live Session" button takes the user to the upcomming live sessions page.</t>
  </si>
  <si>
    <t>The Upcoming Live Session Button is not clickable.</t>
  </si>
  <si>
    <t>H_TC#24</t>
  </si>
  <si>
    <t>Card Visibility</t>
  </si>
  <si>
    <t>To verify that session cards are visible and correctly displayed on the home page.</t>
  </si>
  <si>
    <r>
      <rPr/>
      <t xml:space="preserve">1. Access the home page: </t>
    </r>
    <r>
      <rPr>
        <color rgb="FF1155CC"/>
        <u/>
      </rPr>
      <t>https://app.onestoplms.com/</t>
    </r>
    <r>
      <rPr/>
      <t xml:space="preserve">  
2.Scroll down and locate Upcoming live sessions.</t>
    </r>
  </si>
  <si>
    <t>Session cards should visible and correctly displayed on the home page</t>
  </si>
  <si>
    <t>H_TC#25</t>
  </si>
  <si>
    <t>Card Information Accuracy</t>
  </si>
  <si>
    <t>To confirm that session cards display accurate information, including session title, date, time, and other details.</t>
  </si>
  <si>
    <r>
      <rPr/>
      <t xml:space="preserve">1. Access the home page: </t>
    </r>
    <r>
      <rPr>
        <color rgb="FF1155CC"/>
        <u/>
      </rPr>
      <t>https://app.onestoplms.com</t>
    </r>
    <r>
      <rPr/>
      <t xml:space="preserve">  
2.Scroll down and locate Upcoming live sessions.</t>
    </r>
  </si>
  <si>
    <t>Session cards should display accurate and up-to-date information.</t>
  </si>
  <si>
    <t>H_TC#26</t>
  </si>
  <si>
    <t>Card Interaction</t>
  </si>
  <si>
    <t>To verify that session cards respond correctly to user interaction, when clicks on info-circle.</t>
  </si>
  <si>
    <r>
      <rPr/>
      <t xml:space="preserve">1. Access the home page: </t>
    </r>
    <r>
      <rPr>
        <color rgb="FF1155CC"/>
        <u/>
      </rPr>
      <t>https://app.onestoplms.com/</t>
    </r>
    <r>
      <rPr/>
      <t xml:space="preserve"> 
2.Scroll down and locate an Upcoming live sessions card.
3. Click on info-circle.</t>
    </r>
  </si>
  <si>
    <t>The user should see the details of the sessions.</t>
  </si>
  <si>
    <t>H_TC#27</t>
  </si>
  <si>
    <t>To verify that session cards respond correctly to user interaction, when clicks on Share Button.</t>
  </si>
  <si>
    <r>
      <rPr/>
      <t xml:space="preserve">1. Access the home page: </t>
    </r>
    <r>
      <rPr>
        <color rgb="FF1155CC"/>
        <u/>
      </rPr>
      <t>https://app.onestoplms.com/</t>
    </r>
    <r>
      <rPr/>
      <t xml:space="preserve"> 
2.Scroll down and locate an Upcoming live sessions card.
3. Click on Share Button.</t>
    </r>
  </si>
  <si>
    <t>The user should see all the social media icons to share the session.</t>
  </si>
  <si>
    <t>H_TC#28</t>
  </si>
  <si>
    <t>Sessions title visibility</t>
  </si>
  <si>
    <t>To verify that the sessions title is visible and correctly displayed on the card.</t>
  </si>
  <si>
    <r>
      <rPr/>
      <t xml:space="preserve">1. Access the home page: </t>
    </r>
    <r>
      <rPr>
        <color rgb="FF1155CC"/>
        <u/>
      </rPr>
      <t>https://app.onestoplms.com/</t>
    </r>
    <r>
      <rPr/>
      <t xml:space="preserve"> 
2.Scroll down and locate an Upcoming live sessions card.
3. Locate title and hover over the title.</t>
    </r>
  </si>
  <si>
    <t>When the mouse pointer hovers over the title, the hover effect should be correctly displayed.</t>
  </si>
  <si>
    <t>H_TC#29</t>
  </si>
  <si>
    <t>Clicking on cards</t>
  </si>
  <si>
    <t>To verify that clicking on the card title of a card provides session details.</t>
  </si>
  <si>
    <r>
      <rPr/>
      <t xml:space="preserve">1. Access the home page: </t>
    </r>
    <r>
      <rPr>
        <color rgb="FF1155CC"/>
        <u/>
      </rPr>
      <t>https://app.onestoplms.com/</t>
    </r>
    <r>
      <rPr/>
      <t xml:space="preserve"> 
2.Scroll down and locate an Upcoming live sessions card.
3. Locate title and click on the title.</t>
    </r>
  </si>
  <si>
    <t>After clicking on the card title users should see session details</t>
  </si>
  <si>
    <t>H_TC#30</t>
  </si>
  <si>
    <t>Button Visibility</t>
  </si>
  <si>
    <t>To verify that the "View Details" button is visible and correctly positioned on the card.</t>
  </si>
  <si>
    <r>
      <rPr/>
      <t xml:space="preserve">1. Access the home page: </t>
    </r>
    <r>
      <rPr>
        <color rgb="FF1155CC"/>
        <u/>
      </rPr>
      <t>https://app.onestoplms.com/</t>
    </r>
    <r>
      <rPr/>
      <t xml:space="preserve"> 
2. Scroll down and locate an Upcoming live sessions card.
3. Locate the View Details.</t>
    </r>
  </si>
  <si>
    <t>The "View Details" button should visible and correctly positioned on the cards.</t>
  </si>
  <si>
    <t>H_TC#31</t>
  </si>
  <si>
    <t>To confirm that the "View Details" button has the correct text label.</t>
  </si>
  <si>
    <r>
      <rPr/>
      <t xml:space="preserve">1. Access the home page: </t>
    </r>
    <r>
      <rPr>
        <color rgb="FF1155CC"/>
        <u/>
      </rPr>
      <t>https://app.onestoplms.com/</t>
    </r>
    <r>
      <rPr/>
      <t xml:space="preserve"> 
2. Scroll down and locate an Upcoming live sessions card.
3. Locate the View Details.</t>
    </r>
  </si>
  <si>
    <t>The "View Details" button should have the correct text label, which is "View Details."</t>
  </si>
  <si>
    <t>H_TC#32</t>
  </si>
  <si>
    <t>Clicking "View Details" Button</t>
  </si>
  <si>
    <t>To verify that clicking the "View Details" button on a card provides additional session details to the user</t>
  </si>
  <si>
    <r>
      <rPr/>
      <t xml:space="preserve">1. Access the home page: </t>
    </r>
    <r>
      <rPr>
        <color rgb="FF1155CC"/>
        <u/>
      </rPr>
      <t>https://app.onestoplms.com/</t>
    </r>
    <r>
      <rPr/>
      <t xml:space="preserve"> 
2. Scroll down and locate an Upcoming live sessions card.
3. Locate and click on the View Details.</t>
    </r>
  </si>
  <si>
    <t>Clicking the "View Details" button should provides additional session details to the user.</t>
  </si>
  <si>
    <t>H_TC#33</t>
  </si>
  <si>
    <t>Card Alignment</t>
  </si>
  <si>
    <t>To verify that card alignments adapt appropriately. and also for different screen sizes without issues.</t>
  </si>
  <si>
    <t>1. The user has internet access.
2. The LMS website is accessible and functional.
3. Already on Upcoming live sessions.</t>
  </si>
  <si>
    <r>
      <rPr/>
      <t xml:space="preserve">1. Access the home page: </t>
    </r>
    <r>
      <rPr>
        <color rgb="FF1155CC"/>
        <u/>
      </rPr>
      <t>https://app.onestoplms.com/</t>
    </r>
    <r>
      <rPr/>
      <t xml:space="preserve">  
2. Locate the cards.</t>
    </r>
  </si>
  <si>
    <t>Card alignments should adapt appropriately to different screen sizes without issues.</t>
  </si>
  <si>
    <t>H_TC#34</t>
  </si>
  <si>
    <t>Card Image Alignment</t>
  </si>
  <si>
    <t>To verify that images within the cards are aligned correctly.</t>
  </si>
  <si>
    <r>
      <rPr/>
      <t xml:space="preserve">1. Access the home page: </t>
    </r>
    <r>
      <rPr>
        <color rgb="FF1155CC"/>
        <u/>
      </rPr>
      <t>https://app.onestoplms.com/</t>
    </r>
    <r>
      <rPr/>
      <t xml:space="preserve">  
2. Locate the cards.</t>
    </r>
  </si>
  <si>
    <t>Images within the cards should aligned correctly, and there should no  misalignment.</t>
  </si>
  <si>
    <t>H_TC#35</t>
  </si>
  <si>
    <t>Visibility of Previous and Next Arrows</t>
  </si>
  <si>
    <t>To verify that the "Previous" and "Next" arrows are visible and correctly positioned for the card navigation interface.</t>
  </si>
  <si>
    <r>
      <rPr/>
      <t xml:space="preserve">1. Access the home page: </t>
    </r>
    <r>
      <rPr>
        <color rgb="FF1155CC"/>
        <u/>
      </rPr>
      <t>https://app.onestoplms.com/</t>
    </r>
    <r>
      <rPr/>
      <t xml:space="preserve"> 
2. Scroll down and locate an Upcoming live sessions card.
3. Locate "Previous" and "Next" arrows.</t>
    </r>
  </si>
  <si>
    <t>The "Previous" and "Next" arrows should visible and correctly positioned for the card navigation interface.</t>
  </si>
  <si>
    <t>H_TC#36</t>
  </si>
  <si>
    <t>Clicking "Previous" Arrow(when enough sessions are missing)</t>
  </si>
  <si>
    <t>To verify that clicking the "Previous" arrow navigates to the previous card in the sequence.</t>
  </si>
  <si>
    <r>
      <rPr/>
      <t xml:space="preserve">1. Access the home page: </t>
    </r>
    <r>
      <rPr>
        <color rgb="FF1155CC"/>
        <u/>
      </rPr>
      <t>https://app.onestoplms.com/</t>
    </r>
    <r>
      <rPr/>
      <t xml:space="preserve">  
2. Scroll down and locate an Upcoming live sessions card.
3. Locate "Previous" arrow.
4. Click on Previous arrow</t>
    </r>
  </si>
  <si>
    <t>The "Previous" arrow should not clickable and navigates to the previous card in the sequence.</t>
  </si>
  <si>
    <t>H_TC#37</t>
  </si>
  <si>
    <t>Clicking "Previous" Arrow(when enough sessions are present)</t>
  </si>
  <si>
    <r>
      <rPr/>
      <t xml:space="preserve">1. Access the home page: </t>
    </r>
    <r>
      <rPr>
        <color rgb="FF1155CC"/>
        <u/>
      </rPr>
      <t>https://app.onestoplms.com/</t>
    </r>
    <r>
      <rPr/>
      <t xml:space="preserve">  
2. Scroll down and locate an Upcoming live sessions card.
3. Locate "Previous" arrow.
4. Click on Previous arrow</t>
    </r>
  </si>
  <si>
    <t>Clicking the "Previous" arrow should navigates to the previous card in the sequence.</t>
  </si>
  <si>
    <t>H_TC#38</t>
  </si>
  <si>
    <t>Clicking "Next" Arrow(when enough sessions are missing)</t>
  </si>
  <si>
    <t>To verify that clicking the "Next" arrow navigates to the Next card in the sequence.</t>
  </si>
  <si>
    <r>
      <rPr/>
      <t xml:space="preserve">1. Access the home page: </t>
    </r>
    <r>
      <rPr>
        <color rgb="FF1155CC"/>
        <u/>
      </rPr>
      <t>https://app.onestoplms.com/</t>
    </r>
    <r>
      <rPr/>
      <t xml:space="preserve"> 
2. Scroll down and locate an Upcoming live sessions card.
3. Locate "Next" arrow.
4. Click on the Next arrow</t>
    </r>
  </si>
  <si>
    <t>The "Next" arrow should not clickable and  navigates to the Next card in the sequence.</t>
  </si>
  <si>
    <t>H_TC#39</t>
  </si>
  <si>
    <t>Clicking "Next" Arrow(when enough sessions are present)</t>
  </si>
  <si>
    <r>
      <rPr/>
      <t xml:space="preserve">1. Access the home page: </t>
    </r>
    <r>
      <rPr>
        <color rgb="FF1155CC"/>
        <u/>
      </rPr>
      <t>https://app.onestoplms.com/</t>
    </r>
    <r>
      <rPr/>
      <t xml:space="preserve"> 
2. Scroll down and locate an Upcoming live sessions card.
3. Locate "Next" arrow.
4. Click on the Next arrow</t>
    </r>
  </si>
  <si>
    <t>Clicking the "Next" arrow should navigates to the Next card in the sequence.</t>
  </si>
  <si>
    <t>H_TC#40</t>
  </si>
  <si>
    <t>Clicking "View all sessions"</t>
  </si>
  <si>
    <t>To verify that the "View all sessions"  is visible and working correctly.</t>
  </si>
  <si>
    <r>
      <rPr/>
      <t xml:space="preserve">1. Access the home page: </t>
    </r>
    <r>
      <rPr>
        <color rgb="FF1155CC"/>
        <u/>
      </rPr>
      <t>https://app.onestoplms.com/</t>
    </r>
    <r>
      <rPr/>
      <t xml:space="preserve">  
2. Scroll down and locate an Upcoming live sessions card.
3. Locate "View all sessions".
4. Click on the View all sessions</t>
    </r>
  </si>
  <si>
    <t>The "View all sessions" should visible and correctly redirects users to the live session page.</t>
  </si>
  <si>
    <t>H_TC#41</t>
  </si>
  <si>
    <t>Video Popup Visibility</t>
  </si>
  <si>
    <t>To verify that clicking on the video opens a video popup.</t>
  </si>
  <si>
    <r>
      <rPr/>
      <t xml:space="preserve">1. Access the home page: </t>
    </r>
    <r>
      <rPr>
        <color rgb="FF1155CC"/>
        <u/>
      </rPr>
      <t>https://app.onestoplms.com/</t>
    </r>
    <r>
      <rPr/>
      <t xml:space="preserve"> 
2. Scroll down and locate "OneStopLMS is here to teach you".
3. Click on the video</t>
    </r>
  </si>
  <si>
    <t>Clicking on the video should opens a video popup displaying the video content with</t>
  </si>
  <si>
    <t>H_TC#42</t>
  </si>
  <si>
    <t>Video Playback in Popup</t>
  </si>
  <si>
    <t>To verify that the video playback within the popup functions correctly.</t>
  </si>
  <si>
    <r>
      <rPr/>
      <t xml:space="preserve">1. Access the home page: </t>
    </r>
    <r>
      <rPr>
        <color rgb="FF1155CC"/>
        <u/>
      </rPr>
      <t>https://app.onestoplms.com/</t>
    </r>
    <r>
      <rPr/>
      <t xml:space="preserve"> 
2. Scroll down and locate "OneStopLMS is here to teach you".
3. Click on the video</t>
    </r>
  </si>
  <si>
    <t>The video playback within the popup should functions correctly, including play, pause, volume control, and fullscreen options.</t>
  </si>
  <si>
    <t>H_TC#43</t>
  </si>
  <si>
    <t>Popup Close Functionality</t>
  </si>
  <si>
    <t>To verify that users can close the video popup.</t>
  </si>
  <si>
    <r>
      <rPr/>
      <t xml:space="preserve">1. Access the home page: </t>
    </r>
    <r>
      <rPr>
        <color rgb="FF1155CC"/>
        <u/>
      </rPr>
      <t>https://app.onestoplms.com/</t>
    </r>
    <r>
      <rPr/>
      <t xml:space="preserve"> 
2. Scroll down and locate "OneStopLMS is here to teach you".
3. Click on the video
4. Click on the close button.</t>
    </r>
  </si>
  <si>
    <t>Users should close the video popup by clicking the close button</t>
  </si>
  <si>
    <t>H_TC#44</t>
  </si>
  <si>
    <t>Visibility and Clickablity of "Learn about us" Button</t>
  </si>
  <si>
    <t>To verify that the "Learn about us" button is visible and workable on the home page.</t>
  </si>
  <si>
    <r>
      <rPr/>
      <t xml:space="preserve">1. Access the home page: </t>
    </r>
    <r>
      <rPr>
        <color rgb="FF1155CC"/>
        <u/>
      </rPr>
      <t>https://app.onestoplms.com/</t>
    </r>
    <r>
      <rPr/>
      <t xml:space="preserve">  
2. Scroll down and locate "Learn about us" button.
3. Click on the Learn about us</t>
    </r>
  </si>
  <si>
    <t>Clicking on the "Learn about us" button should navigates the user to the "About Us" page.</t>
  </si>
  <si>
    <t>H_TC#45</t>
  </si>
  <si>
    <t>Visibility of "Popular Courses" Section</t>
  </si>
  <si>
    <t>To verify that the "Popular Courses" is visible on the home page.</t>
  </si>
  <si>
    <r>
      <rPr/>
      <t xml:space="preserve">1. Access the home page: </t>
    </r>
    <r>
      <rPr>
        <color rgb="FF1155CC"/>
        <u/>
      </rPr>
      <t>https://app.onestoplms.com/</t>
    </r>
    <r>
      <rPr/>
      <t xml:space="preserve">  
2. Scroll down and locate "Popular Courses".
</t>
    </r>
  </si>
  <si>
    <t>The "Popular Courses" should visible to users on the home page.</t>
  </si>
  <si>
    <t>H_TC#46</t>
  </si>
  <si>
    <t>Content of Course Cards</t>
  </si>
  <si>
    <t>To verify that the course cards in the "Popular Courses" section contain titles, descriptions, images, and any additional information.</t>
  </si>
  <si>
    <r>
      <rPr/>
      <t xml:space="preserve">1. Access the home page: </t>
    </r>
    <r>
      <rPr>
        <color rgb="FF1155CC"/>
        <u/>
      </rPr>
      <t>https://app.onestoplms.com/</t>
    </r>
    <r>
      <rPr/>
      <t xml:space="preserve">  
2. Scroll down and locate cards of Popular Courses.
</t>
    </r>
  </si>
  <si>
    <t>The course cards in the "Popular Courses" should contain titles, descriptions, images, and any additional information.</t>
  </si>
  <si>
    <t>The cards is not fully visible to the users.</t>
  </si>
  <si>
    <t>H_TC#47</t>
  </si>
  <si>
    <t>Clicking on Course</t>
  </si>
  <si>
    <t>To verify that clicking on a course navigates the user to the respective course and provides more information about the course.</t>
  </si>
  <si>
    <r>
      <rPr/>
      <t xml:space="preserve">1. Access the home page: </t>
    </r>
    <r>
      <rPr>
        <color rgb="FF1155CC"/>
        <u/>
      </rPr>
      <t>https://app.onestoplms.com/</t>
    </r>
    <r>
      <rPr/>
      <t xml:space="preserve">  
2. Scroll down and locate cards of Popular Courses.
3. Click on a course.
</t>
    </r>
  </si>
  <si>
    <t>Clicking on a course should navigates the user to the respective course page and provides more information about the course.</t>
  </si>
  <si>
    <t>H_TC#48</t>
  </si>
  <si>
    <t>Course Card Image</t>
  </si>
  <si>
    <t>To verify that the images displayed on course cards have good quality and resolution.</t>
  </si>
  <si>
    <r>
      <rPr/>
      <t xml:space="preserve">1. Access the home page: </t>
    </r>
    <r>
      <rPr>
        <color rgb="FF1155CC"/>
        <u/>
      </rPr>
      <t>https://app.onestoplms.com/</t>
    </r>
    <r>
      <rPr/>
      <t xml:space="preserve">  
2. Scroll down and locate cards of Popular Courses.
</t>
    </r>
  </si>
  <si>
    <t>The images on cards should have good quality and resolution, appearing clear and visually appealing.</t>
  </si>
  <si>
    <t>H_TC#49</t>
  </si>
  <si>
    <t>Course title visibility</t>
  </si>
  <si>
    <t>To verify that the course title is visible and correctly displayed on the card.</t>
  </si>
  <si>
    <r>
      <rPr/>
      <t xml:space="preserve">1. Access the home page: </t>
    </r>
    <r>
      <rPr>
        <color rgb="FF1155CC"/>
        <u/>
      </rPr>
      <t>https://app.onestoplms.com/</t>
    </r>
    <r>
      <rPr/>
      <t xml:space="preserve">  
2.Scroll down and locate Popular Courses
3. Locate title and hover over the title.</t>
    </r>
  </si>
  <si>
    <t>H_TC#50</t>
  </si>
  <si>
    <t>Social media Interaction</t>
  </si>
  <si>
    <t>To verify that courses respond correctly to user interaction, when clicks on Share Button.</t>
  </si>
  <si>
    <r>
      <rPr/>
      <t xml:space="preserve">1. Access the home page: </t>
    </r>
    <r>
      <rPr>
        <color rgb="FF1155CC"/>
        <u/>
      </rPr>
      <t>https://app.onestoplms.com/</t>
    </r>
    <r>
      <rPr/>
      <t xml:space="preserve"> 
2.Scroll down and locate an populer courses.
3. Click on Share Button.</t>
    </r>
  </si>
  <si>
    <t>The user should see all the social media icons to share the session. and all link should be workable.</t>
  </si>
  <si>
    <t>H_TC#51</t>
  </si>
  <si>
    <t>Instructor Name Visibility</t>
  </si>
  <si>
    <t>To verify that the instructor's name is visible on the course card.</t>
  </si>
  <si>
    <r>
      <rPr/>
      <t xml:space="preserve">1. Access the home page: </t>
    </r>
    <r>
      <rPr>
        <color rgb="FF1155CC"/>
        <u/>
      </rPr>
      <t>https://app.onestoplms.com/</t>
    </r>
    <r>
      <rPr/>
      <t xml:space="preserve">  
2.Scroll down and Locate the course card displaying the instructor's name.
</t>
    </r>
  </si>
  <si>
    <t>The instructor's name should visible on the course card.</t>
  </si>
  <si>
    <t>H_TC#52</t>
  </si>
  <si>
    <t>Clicking on Instructor's Name</t>
  </si>
  <si>
    <t>To verify that clicking on the instructor's name on the course card navigates the user to the instructor's profile.</t>
  </si>
  <si>
    <r>
      <rPr/>
      <t xml:space="preserve">1. Access the home page: </t>
    </r>
    <r>
      <rPr>
        <color rgb="FF1155CC"/>
        <u/>
      </rPr>
      <t>https://app.onestoplms.com/</t>
    </r>
    <r>
      <rPr/>
      <t xml:space="preserve">  
2.Scroll down and Locate the course card displaying the instructor's name.
3.Click on the instructor's name</t>
    </r>
  </si>
  <si>
    <t>Clicking on the instructor's name should navigates the user to the instructor's profile page.</t>
  </si>
  <si>
    <t>H_TC#53</t>
  </si>
  <si>
    <t>Navigating Back to Course Card</t>
  </si>
  <si>
    <t>To verify that users can easily navigate back to the course card from the instructor's profile.</t>
  </si>
  <si>
    <t>1. The user has internet access.
2. The user is on the instructor's profile page.</t>
  </si>
  <si>
    <t>1. Click on the back button to return to the course card.</t>
  </si>
  <si>
    <t>Users should easily navigate back to the course card from the instructor's profile by clicking browser back button.</t>
  </si>
  <si>
    <t>H_TC#54</t>
  </si>
  <si>
    <t>Hover Effect Interaction for "View Details" Button</t>
  </si>
  <si>
    <t>To verify that the hover effect interacts correctly with the user's mouse movements.</t>
  </si>
  <si>
    <t>1. The user has internet access.
2. The LMS website is accessible and functional.
3. The One Stop LMS website with slider is accessible.</t>
  </si>
  <si>
    <r>
      <rPr/>
      <t xml:space="preserve">1. Access the home page: </t>
    </r>
    <r>
      <rPr>
        <color rgb="FF1155CC"/>
        <u/>
      </rPr>
      <t>https://app.onestoplms.com/</t>
    </r>
    <r>
      <rPr/>
      <t xml:space="preserve">  
2. Locate the "View Details" button within the popular course.
3. Hover the mouse pointer over "View Details" button
4. Move the mouse pointer within the "View Details" button.</t>
    </r>
  </si>
  <si>
    <t>The hover effect should interacts appropriately with the user's mouse movements, appearing and disappearing as expected.</t>
  </si>
  <si>
    <t>H_TC#55</t>
  </si>
  <si>
    <t>To verify that clicking the "View Details" button on a course provides additional details to the user</t>
  </si>
  <si>
    <r>
      <rPr/>
      <t xml:space="preserve">1. Access the home page: </t>
    </r>
    <r>
      <rPr>
        <color rgb="FF1155CC"/>
        <u/>
      </rPr>
      <t>https://app.onestoplms.com/</t>
    </r>
    <r>
      <rPr/>
      <t xml:space="preserve">   
2. Locate and click on the View Details.</t>
    </r>
  </si>
  <si>
    <t>Clicking the "View Details" button should provides course details to the user.</t>
  </si>
  <si>
    <t>H_TC#56</t>
  </si>
  <si>
    <t>Visibility of Course Fees</t>
  </si>
  <si>
    <t>To verify that the course fees are visible on the course cards.</t>
  </si>
  <si>
    <r>
      <rPr/>
      <t xml:space="preserve">1. Access the home page: </t>
    </r>
    <r>
      <rPr>
        <color rgb="FF1155CC"/>
        <u/>
      </rPr>
      <t>https://app.onestoplms.com/</t>
    </r>
    <r>
      <rPr/>
      <t xml:space="preserve">   
2. Locate and verify the presence of course fee</t>
    </r>
  </si>
  <si>
    <t>The course fees should visible to the users</t>
  </si>
  <si>
    <t>H_TC#57</t>
  </si>
  <si>
    <t>Currency Format of Course Fees</t>
  </si>
  <si>
    <t>To verify that the course fees are displayed in the taka (BDT currecy  format)</t>
  </si>
  <si>
    <r>
      <rPr/>
      <t xml:space="preserve">1. Access the home page: </t>
    </r>
    <r>
      <rPr>
        <color rgb="FF1155CC"/>
        <u/>
      </rPr>
      <t>https://app.onestoplms.com/</t>
    </r>
    <r>
      <rPr/>
      <t xml:space="preserve">   
2. Locate and verify the presence of course fee</t>
    </r>
  </si>
  <si>
    <t>The course fees should displayed in taka.</t>
  </si>
  <si>
    <t>H_TC#58</t>
  </si>
  <si>
    <t>Visibility of "Add to Wishlist" Option</t>
  </si>
  <si>
    <t>To verify that the "Add to Wishlist" option is visible on the course card.</t>
  </si>
  <si>
    <r>
      <rPr/>
      <t xml:space="preserve">1. Access the home page: </t>
    </r>
    <r>
      <rPr>
        <color rgb="FF1155CC"/>
        <u/>
      </rPr>
      <t>https://app.onestoplms.com/</t>
    </r>
    <r>
      <rPr/>
      <t xml:space="preserve">   
2. Locate wishlist.</t>
    </r>
  </si>
  <si>
    <t>The "Add to Wishlist" option should visible on the courses.</t>
  </si>
  <si>
    <t>H_TC#59</t>
  </si>
  <si>
    <t>Adding Course to Wishlist</t>
  </si>
  <si>
    <t>To verify that clicking "Add to Wishlist" adds the course to the user's wishlist.</t>
  </si>
  <si>
    <r>
      <rPr/>
      <t xml:space="preserve">1. Access the home page: </t>
    </r>
    <r>
      <rPr>
        <color rgb="FF1155CC"/>
        <u/>
      </rPr>
      <t>https://app.onestoplms.com/</t>
    </r>
    <r>
      <rPr/>
      <t xml:space="preserve">   
2. Locate wishlist.
3. Click on the "Add to Wishlist" option</t>
    </r>
  </si>
  <si>
    <t>Clicking "Add to Wishlist"  should adds the course to the user's wishlist.</t>
  </si>
  <si>
    <t>H_TC#60</t>
  </si>
  <si>
    <t xml:space="preserve">
View all courses Visibility</t>
  </si>
  <si>
    <t>To verify that the "
View all courses" is visible and correctly positioned.</t>
  </si>
  <si>
    <t>1. The user has internet access.
2. The LMS website is accessible and functional.
3. User Already loged in.</t>
  </si>
  <si>
    <r>
      <rPr/>
      <t xml:space="preserve">1. Access the home page: </t>
    </r>
    <r>
      <rPr>
        <color rgb="FF1155CC"/>
        <u/>
      </rPr>
      <t>https://app.onestoplms.com/</t>
    </r>
    <r>
      <rPr/>
      <t xml:space="preserve">  
2. Locate and click on the View all courses.</t>
    </r>
  </si>
  <si>
    <t>View all courses should be visible and redirect users to the courses page.</t>
  </si>
  <si>
    <t>H_TC#61</t>
  </si>
  <si>
    <t xml:space="preserve">
Emerging Technology Courses Visibility</t>
  </si>
  <si>
    <t>To verify that the "Emerging Technology Courses" is visible on the home page.</t>
  </si>
  <si>
    <r>
      <rPr/>
      <t xml:space="preserve">1. Access the home page: </t>
    </r>
    <r>
      <rPr>
        <color rgb="FF1155CC"/>
        <u/>
      </rPr>
      <t>https://app.onestoplms.com/</t>
    </r>
    <r>
      <rPr/>
      <t xml:space="preserve">  
2. Scroll down and locate "Emerging Technology Courses".
</t>
    </r>
  </si>
  <si>
    <t>The "Emerging Technology Courses" should visible to users on the home page.</t>
  </si>
  <si>
    <t>H_TC#62</t>
  </si>
  <si>
    <t>To verify that the course cards in the "Emerging Technology Courses" section contain titles, descriptions, images, and any additional information.</t>
  </si>
  <si>
    <r>
      <rPr/>
      <t xml:space="preserve">1. Access the home page: </t>
    </r>
    <r>
      <rPr>
        <color rgb="FF1155CC"/>
        <u/>
      </rPr>
      <t>https://app.onestoplms.com/</t>
    </r>
    <r>
      <rPr/>
      <t xml:space="preserve">  
2. Scroll down and locate cards of Emerging Technology Courses.
</t>
    </r>
  </si>
  <si>
    <t>The course cards in the "Emerging Technology Courses" should contain titles, descriptions, images, and any additional information.</t>
  </si>
  <si>
    <t>H_TC#63</t>
  </si>
  <si>
    <r>
      <rPr/>
      <t xml:space="preserve">1. Access the home page: </t>
    </r>
    <r>
      <rPr>
        <color rgb="FF1155CC"/>
        <u/>
      </rPr>
      <t>https://app.onestoplms.com/</t>
    </r>
    <r>
      <rPr/>
      <t xml:space="preserve">  
2. Scroll down and locate cards of Emerging Technology Courses.
3. Click on a course.
</t>
    </r>
  </si>
  <si>
    <t>H_TC#64</t>
  </si>
  <si>
    <t>Card Alignment for rest of the page</t>
  </si>
  <si>
    <r>
      <rPr/>
      <t xml:space="preserve">1. Access the home page: </t>
    </r>
    <r>
      <rPr>
        <color rgb="FF1155CC"/>
        <u/>
      </rPr>
      <t>https://app.onestoplms.com/</t>
    </r>
    <r>
      <rPr/>
      <t xml:space="preserve">  
2. Locate the cards.</t>
    </r>
  </si>
  <si>
    <t>H_TC#65</t>
  </si>
  <si>
    <t>Card Image Alignment of Industry Experts</t>
  </si>
  <si>
    <r>
      <rPr/>
      <t xml:space="preserve">1. Access the home page: </t>
    </r>
    <r>
      <rPr>
        <color rgb="FF1155CC"/>
        <u/>
      </rPr>
      <t>https://app.onestoplms.com/</t>
    </r>
    <r>
      <rPr/>
      <t xml:space="preserve">  
2. Locate the cards.</t>
    </r>
  </si>
  <si>
    <t>Images within the cards should aligned correctly, and there should not  misalignment.</t>
  </si>
  <si>
    <t>H_TC#66</t>
  </si>
  <si>
    <t>To confirm that the "Become an Instructor" button has the correct text label.</t>
  </si>
  <si>
    <r>
      <rPr/>
      <t xml:space="preserve">1. Access the home page: </t>
    </r>
    <r>
      <rPr>
        <color rgb="FF1155CC"/>
        <u/>
      </rPr>
      <t>https://app.onestoplms.com/</t>
    </r>
    <r>
      <rPr/>
      <t xml:space="preserve">   
2.Scroll down and locate Become an Instructor.</t>
    </r>
  </si>
  <si>
    <t>The "Become an Instructor" button should have the correct text label, which is "Become an Instructor"</t>
  </si>
  <si>
    <t>H_TC#67</t>
  </si>
  <si>
    <t>To verify that clicking the "Become an Instructor" button takes the user to the appropriate section.</t>
  </si>
  <si>
    <r>
      <rPr/>
      <t xml:space="preserve">1. Access the home page: </t>
    </r>
    <r>
      <rPr>
        <color rgb="FF1155CC"/>
        <u/>
      </rPr>
      <t>https://app.onestoplms.com/</t>
    </r>
    <r>
      <rPr/>
      <t xml:space="preserve">   
2.Scroll down and locate Become an Instructor.
3. Click on the "Become an Instructor"</t>
    </r>
  </si>
  <si>
    <t>H_TC#68</t>
  </si>
  <si>
    <t>Footer Navigation</t>
  </si>
  <si>
    <t>To verify that the links(Policies, Company, Support) in the footer correctly navigate to their respective pages.</t>
  </si>
  <si>
    <r>
      <rPr/>
      <t xml:space="preserve">1. Access the home page: </t>
    </r>
    <r>
      <rPr>
        <color rgb="FF1155CC"/>
        <u/>
      </rPr>
      <t>https://app.onestoplms.com/</t>
    </r>
    <r>
      <rPr/>
      <t xml:space="preserve">   
2.The home page is accessible, and the footer is visible.
3. Click on each link within the footer.</t>
    </r>
  </si>
  <si>
    <t>Clicking on the links in the footer should  navigates to their respective pages.</t>
  </si>
  <si>
    <t>H_TC#69</t>
  </si>
  <si>
    <t>Copyright Information</t>
  </si>
  <si>
    <t>To verify that the copyright information in the footer is correct.</t>
  </si>
  <si>
    <r>
      <rPr/>
      <t xml:space="preserve">1. Access the home page: </t>
    </r>
    <r>
      <rPr>
        <color rgb="FF1155CC"/>
        <u/>
      </rPr>
      <t>https://app.onestoplms.com/</t>
    </r>
    <r>
      <rPr/>
      <t xml:space="preserve">   
2.The home page is accessible, and the footer is visible.</t>
    </r>
  </si>
  <si>
    <t>The copyright information in the footer should accurate and up-to-date.</t>
  </si>
  <si>
    <t>H_TC#70</t>
  </si>
  <si>
    <t>Social Media Icons and Links</t>
  </si>
  <si>
    <t>To verify that social media icons and links in the footer function correctly.</t>
  </si>
  <si>
    <r>
      <rPr/>
      <t xml:space="preserve">1. Access the home page: </t>
    </r>
    <r>
      <rPr>
        <color rgb="FF1155CC"/>
        <u/>
      </rPr>
      <t>https://app.onestoplms.com/</t>
    </r>
    <r>
      <rPr/>
      <t xml:space="preserve">   
2.The home page is accessible, and the footer is visible.
3. Locate the social media icons and links in the footer.
4. Click on each social media icon or link.</t>
    </r>
  </si>
  <si>
    <t>The social media icons in the footer should navigates to the respective profiles</t>
  </si>
  <si>
    <t>R_TC#01</t>
  </si>
  <si>
    <t>Verification of Required Fields on Registration Page</t>
  </si>
  <si>
    <t>To verify that all the mandatory fields, including First Name, Last Name, email/phone number, password are present on the registration page.</t>
  </si>
  <si>
    <t xml:space="preserve">1. The user has internet access.
2. The One Stop LMS website is accessible and functional.
</t>
  </si>
  <si>
    <r>
      <rPr/>
      <t xml:space="preserve">1. Open a web browser.
2. Access the home page: </t>
    </r>
    <r>
      <rPr>
        <color rgb="FF1155CC"/>
        <u/>
      </rPr>
      <t>https://app.onestoplms.com/</t>
    </r>
    <r>
      <rPr/>
      <t xml:space="preserve"> 
3. Click on "LogIn / Sign Up"
4. Scroll down and click on "Sign UP"</t>
    </r>
  </si>
  <si>
    <t>All the mandatory fields, including First Name, Last Name, email/phone number, password should present on the registration page.</t>
  </si>
  <si>
    <t>As Expected</t>
  </si>
  <si>
    <t>R_TC#02</t>
  </si>
  <si>
    <t>Validation Error for Empty Mandatory Fields</t>
  </si>
  <si>
    <t>To verify that if no value is entered in the mandatory fields, and the Create Account button is clicked, it leads to a validation error.</t>
  </si>
  <si>
    <r>
      <rPr/>
      <t xml:space="preserve">1. Open a web browser.
2. Access the home page: </t>
    </r>
    <r>
      <rPr>
        <color rgb="FF1155CC"/>
        <u/>
      </rPr>
      <t>https://app.onestoplms.com/</t>
    </r>
    <r>
      <rPr/>
      <t xml:space="preserve"> 
3. Click on "LogIn / Sign Up"
4. Scroll down and click on "Sign UP"
5. Leave the mandatory fields, including First name, Last name, email, password, empty.
6. Click on "Create Account"</t>
    </r>
  </si>
  <si>
    <t>Clicking on the "Submit" button with empty fields leads to a validation error.</t>
  </si>
  <si>
    <t>R_TC#03</t>
  </si>
  <si>
    <t>Placeholder Text Verification</t>
  </si>
  <si>
    <t>To verify that the placeholder text in a registration form field is correctly named</t>
  </si>
  <si>
    <r>
      <rPr/>
      <t xml:space="preserve">1. Open a web browser.
2. Access the home page: </t>
    </r>
    <r>
      <rPr>
        <color rgb="FF1155CC"/>
        <u/>
      </rPr>
      <t>https://app.onestoplms.com/</t>
    </r>
    <r>
      <rPr/>
      <t xml:space="preserve"> 
3. Click on "LogIn / Sign Up"
4. Scroll down and click on "Sign UP"</t>
    </r>
  </si>
  <si>
    <t>The placeholder text in a registration form field should correctly named for First Name, Last Name etc.</t>
  </si>
  <si>
    <t>R_TC#04</t>
  </si>
  <si>
    <t>No Validation Error for Blank Optional Fields</t>
  </si>
  <si>
    <t>To verify that users can leave optional fields blank, and on clicking the create account button, no validation error appears.</t>
  </si>
  <si>
    <t>1. Email: 
2. Firstname,lastname(Test ,User)
3.Password: Nullbyte07</t>
  </si>
  <si>
    <r>
      <rPr/>
      <t xml:space="preserve">1. Open a web browser.
2. Access the home page: </t>
    </r>
    <r>
      <rPr>
        <color rgb="FF1155CC"/>
        <u/>
      </rPr>
      <t>https://app.onestoplms.com/</t>
    </r>
    <r>
      <rPr/>
      <t xml:space="preserve"> 
3. Click on "LogIn / Sign Up"
4. Scroll down and click on "Sign UP"
5. Fill in the mandatory fields (e.g., first name, last name, email, password, and) with valid data.
6. Leave the optional fields blank.
7. Click on "Create Account"</t>
    </r>
  </si>
  <si>
    <t>Leaving optional fields blank and clicking the "Create Account" button should not trigger a validation error.</t>
  </si>
  <si>
    <t>Here Email/Mobile Number field showing optional(Not marked with *) If we leave it blank it triggers a validation error</t>
  </si>
  <si>
    <t>R_TC#05</t>
  </si>
  <si>
    <t>Verification of Required Field Marking with '*' Symbol</t>
  </si>
  <si>
    <t>To verify that the mandatory fields on the registration page are correctly marked with the '*' symbol.</t>
  </si>
  <si>
    <r>
      <rPr/>
      <t xml:space="preserve">1. Open a web browser.
2. Access the home page: </t>
    </r>
    <r>
      <rPr>
        <color rgb="FF1155CC"/>
        <u/>
      </rPr>
      <t>https://app.onestoplms.com/</t>
    </r>
    <r>
      <rPr/>
      <t xml:space="preserve">  
3. Click on "LogIn / Sign Up"
4. Scroll down and click on "Sign UP"</t>
    </r>
  </si>
  <si>
    <t>All the mandatory fields, including First Name, Last Name, email, password, and confirm password, should correctly marked with the '*' symbol.</t>
  </si>
  <si>
    <t>Email/Mobile Number fields are showing as optional, but those are mandatory field.</t>
  </si>
  <si>
    <t>R_TC#06</t>
  </si>
  <si>
    <t>Verification of Error Message for Existing email/phone number</t>
  </si>
  <si>
    <t>To verify that when a user attempts to register with an existing email/phone number, an error message is displayed.</t>
  </si>
  <si>
    <t>Email: example@gmail.com
Phone number: 01589956523</t>
  </si>
  <si>
    <t>1. The user has internet access.
2. The One Stop LMS website is accessible and functional.
3. An existing emal/phone number.</t>
  </si>
  <si>
    <r>
      <rPr/>
      <t xml:space="preserve">1. Open a web browser.
2. Access the home page: </t>
    </r>
    <r>
      <rPr>
        <color rgb="FF1155CC"/>
        <u/>
      </rPr>
      <t>https://app.onestoplms.com/</t>
    </r>
    <r>
      <rPr/>
      <t xml:space="preserve"> 
3. Click on "LogIn / Sign Up"
4. Scroll down and click on "Sign UP"
5. Sign up with an existing email/phone number.
6. Enter required data.
7. Click on "Create Account"</t>
    </r>
  </si>
  <si>
    <t>When a user tries to register with an existing email/phone number, an error message(Email already exists) should displayed.</t>
  </si>
  <si>
    <t>R_TC#07</t>
  </si>
  <si>
    <t>Verification of Checkboxes</t>
  </si>
  <si>
    <t>To verify that two checkboxes are displayed at the end of the registration page,</t>
  </si>
  <si>
    <r>
      <rPr/>
      <t xml:space="preserve">1. Open a web browser.
2. Access the home page: </t>
    </r>
    <r>
      <rPr>
        <color rgb="FF1155CC"/>
        <u/>
      </rPr>
      <t>https://app.onestoplms.com/</t>
    </r>
    <r>
      <rPr/>
      <t xml:space="preserve"> 
3. Click on "LogIn / Sign Up"
4. Scroll down and click on "Sign UP"</t>
    </r>
  </si>
  <si>
    <t>Two checkboxes should displayed at the end of the registration page.</t>
  </si>
  <si>
    <t>R_TC#08</t>
  </si>
  <si>
    <t>Verification of Cancel Button</t>
  </si>
  <si>
    <t>To verify that the registration page includes both the Create Account and cancel/reset buttons at the end of the page.</t>
  </si>
  <si>
    <r>
      <rPr/>
      <t xml:space="preserve">1. Open a web browser.
2. Access the home page: </t>
    </r>
    <r>
      <rPr>
        <color rgb="FF1155CC"/>
        <u/>
      </rPr>
      <t>https://app.onestoplms.com/</t>
    </r>
    <r>
      <rPr/>
      <t xml:space="preserve"> 
3. Click on "LogIn / Sign Up"
4. Scroll down and click on "Sign UP"</t>
    </r>
  </si>
  <si>
    <t>The registration page should includes both the submit button and the Create Account/cancle button at the end of the page.</t>
  </si>
  <si>
    <t>The Cancel button is not present on the registration page.</t>
  </si>
  <si>
    <t>R_TC#09</t>
  </si>
  <si>
    <t>Registration with valid credentials</t>
  </si>
  <si>
    <t>To verify that a user can successfully register for an account</t>
  </si>
  <si>
    <t>1. Email: example@gmail.com
2. Firstname,lastname(Test ,User)
3.Password: Nullbyte07</t>
  </si>
  <si>
    <t>1. The user has internet access.
2. The LMS website is accessible and functional.
3. The phone number or email is not already registered</t>
  </si>
  <si>
    <r>
      <rPr>
        <color rgb="FF1155CC"/>
        <u/>
      </rPr>
      <t>1. Open a web browser.
2. Navigate to the One St</t>
    </r>
    <r>
      <rPr>
        <color rgb="FF000000"/>
        <u/>
      </rPr>
      <t>op LMS website's registrati</t>
    </r>
    <r>
      <rPr>
        <color rgb="FF1155CC"/>
        <u/>
      </rPr>
      <t>on page: https://app.onestoplms.com/registration  
3. Fill in the registration form with valid information, including:
           First Name
           Last Name
           Email Address (unique, not already registered)
           Password (Password should be at least 6 characters long)
           Confirm Password
4. Clicks on checkboxs or leave it blank.
5. Click on the "Create Account" button.</t>
    </r>
  </si>
  <si>
    <t>The user should successfully complete the registration process without errors, receive a verification email, and be redirected to the log-in page after confirmation.</t>
  </si>
  <si>
    <t>R_TC#10</t>
  </si>
  <si>
    <t>Accessibility Check for "Try with Mobile" Button</t>
  </si>
  <si>
    <t>To verify the accessibility of the "Try with Mobile" button'' And user can register through Mobile number.</t>
  </si>
  <si>
    <r>
      <rPr/>
      <t xml:space="preserve">1. Open a web browser.
2. Access the home page: </t>
    </r>
    <r>
      <rPr>
        <color rgb="FF1155CC"/>
        <u/>
      </rPr>
      <t>https://app.onestoplms.com/</t>
    </r>
    <r>
      <rPr/>
      <t xml:space="preserve"> 
3. Click on "LogIn / Sign Up"
4. Scroll down and click on "Sign UP"
5. Locate the "Try with Mobile Number"
6. Click the "Try with Mobile Number"</t>
    </r>
  </si>
  <si>
    <t>The "Try with Mobile" button should be clickable and user can register through Mobile number.</t>
  </si>
  <si>
    <t>R_TC#11</t>
  </si>
  <si>
    <t>Sign Up with Mobile Number Option</t>
  </si>
  <si>
    <t>To verify the functionality of signing up with a mobile number after clicking the "Try with Mobile Number" option.</t>
  </si>
  <si>
    <t>1. Phone : 01586422651
2. Firstname,lastname(Test ,User)
3.Password: Nullbyte07</t>
  </si>
  <si>
    <r>
      <rPr/>
      <t xml:space="preserve">1. Open a web browser.
2. Access the home page: </t>
    </r>
    <r>
      <rPr>
        <color rgb="FF1155CC"/>
        <u/>
      </rPr>
      <t>https://app.onestoplms.com/</t>
    </r>
    <r>
      <rPr/>
      <t xml:space="preserve">  
3. Clic</t>
    </r>
    <r>
      <rPr>
        <color rgb="FF000000"/>
      </rPr>
      <t>k on "LogIn / Sign Up"
4. Scroll down a</t>
    </r>
    <r>
      <rPr/>
      <t>nd click on "Sign UP"
5. Locate the "Try with Mobile Number"
6. Click the "Try with Mobile Number"
7. Fill in the mandatory fields (e.g.First name, Last name, phone number, password) with valid data.
8. Click on Create Account</t>
    </r>
  </si>
  <si>
    <t>The mobile number sign-up process proceeds to verification without errors.</t>
  </si>
  <si>
    <t>R_TC#12</t>
  </si>
  <si>
    <t>Registration with Invalid credentials</t>
  </si>
  <si>
    <t>To verify that the registration form correctly handles invalid email formats.</t>
  </si>
  <si>
    <t>1. Email: #ss%^%#$#$@gmail.com
2. Firstname,lastname(Test ,User)
3.Password: Nullbyte07</t>
  </si>
  <si>
    <r>
      <rPr/>
      <t xml:space="preserve">1. Open a web browser.
2. Navigate to the One Stop LMS website's registration page: </t>
    </r>
    <r>
      <rPr>
        <color rgb="FF1155CC"/>
        <u/>
      </rPr>
      <t>https://app.onestoplms.com/registration</t>
    </r>
    <r>
      <rPr/>
      <t xml:space="preserve"> 
3. Fill in the registration form with invalid information, including:
           First Name
           Last Name
           Email Address (wrong one)
           Password (Password should be at least 6 characters long)
           Confirm Password
4. Clicks on checkboxs or leave it blank.
5. Click on the "Create Account" button.</t>
    </r>
  </si>
  <si>
    <t>The registration form should correctly identify invalid email formats. An error message should be displayed, informing the user of the invalid email format.</t>
  </si>
  <si>
    <t>R_TC#13</t>
  </si>
  <si>
    <t>To verify that the registration form correctly handles invalid phone number formats.</t>
  </si>
  <si>
    <t>1. Phone Number: 9865656565
2. Firstname,lastname(Test ,User)
3.Password: Nullbyte07</t>
  </si>
  <si>
    <r>
      <rPr/>
      <t xml:space="preserve">1. Open a web browser.
2. Navigate to the One Stop LMS website's registration page: </t>
    </r>
    <r>
      <rPr>
        <color rgb="FF1155CC"/>
        <u/>
      </rPr>
      <t>https://app.onestoplms.com/registration</t>
    </r>
    <r>
      <rPr/>
      <t xml:space="preserve"> 
3. Click the "Try with Mobile Number"
4. Fill in the registration form with invalid information, including:
           First Name
           Last Name
           Phon Number(wrong one)
           Password (Password should be at least 6 characters long)
           Confirm Password
5. Clicks on checkboxs or leave it blank.
6. Click on the "Create Account" button.</t>
    </r>
  </si>
  <si>
    <t>The registration form should correctly identify invalid phone number formats. An error message should be displayed, informing the user of the invalid phone number format.</t>
  </si>
  <si>
    <t>Mobile number verification is not working properly. there is no operator verification according to the country code</t>
  </si>
  <si>
    <t>R_TC#14</t>
  </si>
  <si>
    <t>Registration with Password Requirements</t>
  </si>
  <si>
    <t>To verify that the registration form enforces password requirements.</t>
  </si>
  <si>
    <t>1. Email: example@g1mail.com
2. Firstname,lastname(Test ,User)
3.Password: Null7 (Password should be at least 6 characters long)</t>
  </si>
  <si>
    <r>
      <rPr/>
      <t xml:space="preserve">1. Open a web browser.
2. Navigate to the One Stop LMS website's registration page: </t>
    </r>
    <r>
      <rPr>
        <color rgb="FF1155CC"/>
        <u/>
      </rPr>
      <t>https://app.onestoplms.com/registration</t>
    </r>
    <r>
      <rPr/>
      <t xml:space="preserve"> 
3. Fill in the registration form with a password that does not meet the password requirements
4. Clicks on checkboxs or leave it blank.
5. Click on the "Create Account" button.</t>
    </r>
  </si>
  <si>
    <t>The registration form should enforce password requirements, and invalid passwords should not be accepted. And an error message should be displayed, informing the user of the password requirements.</t>
  </si>
  <si>
    <t>R_TC#15</t>
  </si>
  <si>
    <t>Registration with valid phone number</t>
  </si>
  <si>
    <t>To verify that the registration form correctly handles valid phone number.</t>
  </si>
  <si>
    <r>
      <rPr/>
      <t xml:space="preserve">1. Open a web browser.
2. Navigate to the One Stop LMS website's registration page: </t>
    </r>
    <r>
      <rPr>
        <color rgb="FF1155CC"/>
        <u/>
      </rPr>
      <t>https://app.onestoplms.com/registration</t>
    </r>
    <r>
      <rPr/>
      <t xml:space="preserve"> 
3. Fill in the registration form with invalid information, including:
           First Name
           Last Name
           Phone Number  (valid one)
           Password (Password should be at least 6 characters long)
           Confirm Password
4. Clicks on checkboxs or leave it blank.
5. Click on the "Create Account" button.</t>
    </r>
  </si>
  <si>
    <t>The user should be able to complete the registration process without encountering errors.
After successful registration, the user should be redirected to OTP confirmation page. and the user should receive a verification OTP.</t>
  </si>
  <si>
    <t>R_TC#16</t>
  </si>
  <si>
    <t>Ability to Operate the 'Show Password' Functionality</t>
  </si>
  <si>
    <t>To Verify that user can operate show password(eye icon)</t>
  </si>
  <si>
    <t>1. Phone : 0158642
2. Firstname,lastname(Test ,User)
3.Password: Nullbyte07</t>
  </si>
  <si>
    <r>
      <rPr/>
      <t xml:space="preserve">1. Open a web browser.
2. Navigate to the One Stop LMS website's registration page: </t>
    </r>
    <r>
      <rPr>
        <color rgb="FF1155CC"/>
        <u/>
      </rPr>
      <t>https://app.onestoplms.com/registration</t>
    </r>
    <r>
      <rPr/>
      <t xml:space="preserve"> 
3. Fill in the registration form with invalid information, including:
           First Name
           Last Name
           Phone Number  (wrong one)
           Password (Password should be at least 6 characters long)
           Confirm Password
4. Clicks on eye-slash.</t>
    </r>
  </si>
  <si>
    <t>The user should be able to view the given password.</t>
  </si>
  <si>
    <t>R_TC#17</t>
  </si>
  <si>
    <t>Clickability of Easy Login with Social Account</t>
  </si>
  <si>
    <t>To verify that users can easily log in using their social media accounts (Google) is clickable or not</t>
  </si>
  <si>
    <t>valid gmail address</t>
  </si>
  <si>
    <r>
      <rPr/>
      <t xml:space="preserve">1. Open a web browser.
2. Access the home page: </t>
    </r>
    <r>
      <rPr>
        <color rgb="FF1155CC"/>
        <u/>
      </rPr>
      <t>https://app.onestoplms.com/</t>
    </r>
    <r>
      <rPr/>
      <t xml:space="preserve"> 
3. Click on "LogIn / Sign Up"
4. Scroll down and click on "Sign UP"
5. Click on "Login with google"</t>
    </r>
  </si>
  <si>
    <t>Easily log in using their social media accounts (Google) should be clickable</t>
  </si>
  <si>
    <t>R_TC#18</t>
  </si>
  <si>
    <t>Easy Login with Social Account</t>
  </si>
  <si>
    <t>To verify that users can easily log in using their social media accounts (Google)</t>
  </si>
  <si>
    <r>
      <rPr/>
      <t xml:space="preserve">1. Open a web browser.
2. Access the home page: </t>
    </r>
    <r>
      <rPr>
        <color rgb="FF1155CC"/>
        <u/>
      </rPr>
      <t>https://app.onestoplms.com/</t>
    </r>
    <r>
      <rPr/>
      <t xml:space="preserve"> 
3. Click on "LogIn / Sign Up"
4. Scroll down and click on "Sign UP"
5. Click on "Login with google"</t>
    </r>
  </si>
  <si>
    <t>Users should easily log in using their social media account.</t>
  </si>
  <si>
    <t>R_TC#19</t>
  </si>
  <si>
    <t>Hover Effect Interaction for "Login with google" Button</t>
  </si>
  <si>
    <t>The user is already on the registration page.</t>
  </si>
  <si>
    <t>1. Locate the "Login with google" button.
3. Hover the mouse pointer over "Login with google" button
4. Move the mouse pointer within the Login with google button.</t>
  </si>
  <si>
    <t>The hover effect interacts appropriately with the user's mouse movements, appearing and disappearing as expected.</t>
  </si>
  <si>
    <t>L_TC#01</t>
  </si>
  <si>
    <t xml:space="preserve"> Verification of Login Screen Elements</t>
  </si>
  <si>
    <t>To verify that the login screen contains essential elements, including Login with google button, Email, Password, login button, Try Mobile Number link, Forgot Password link, and Sign Up.</t>
  </si>
  <si>
    <r>
      <rPr/>
      <t xml:space="preserve">1. Open a web browser.
2. Access the home page: </t>
    </r>
    <r>
      <rPr>
        <color rgb="FF1155CC"/>
        <u/>
      </rPr>
      <t>https://app.onestoplms.com/</t>
    </r>
    <r>
      <rPr/>
      <t xml:space="preserve">  
3. Click on "LogIn / Sign Up"
4 Click on "Try Mobile Number"</t>
    </r>
  </si>
  <si>
    <t>The login screen  should contains essential elements, including Login with google button, Email, Password, login button, Try Mobile Number link, Forgot Password link, and Sign Up link.</t>
  </si>
  <si>
    <t>L_TC#02</t>
  </si>
  <si>
    <t>To verify that the placeholder text in a Login form field is correctly named</t>
  </si>
  <si>
    <r>
      <rPr/>
      <t xml:space="preserve">1. Open a web browser.
2. Access the home page: </t>
    </r>
    <r>
      <rPr>
        <color rgb="FF1155CC"/>
        <u/>
      </rPr>
      <t>https://app.onestoplms.com/</t>
    </r>
    <r>
      <rPr/>
      <t xml:space="preserve"> 
3. Click on "LogIn / Sign Up"</t>
    </r>
  </si>
  <si>
    <t>The placeholder text in a Login form field should correctly named</t>
  </si>
  <si>
    <t>L_TC#03</t>
  </si>
  <si>
    <t xml:space="preserve">1. Open a web browser.
2. Access the home page: https://app.onestoplms.com/  
3. Click on "LogIn / Sign Up"
</t>
  </si>
  <si>
    <t>All the mandatory fields, including Password should correctly marked with the '*' symbol.</t>
  </si>
  <si>
    <t>L_TC#04</t>
  </si>
  <si>
    <t xml:space="preserve">Accessibility Check for "Try with Mobile" </t>
  </si>
  <si>
    <t>To verify the accessibility of the "Try with Mobile" And user can login through Mobile number.</t>
  </si>
  <si>
    <r>
      <rPr/>
      <t xml:space="preserve">1. Open a web browser.
2. Access the home page: </t>
    </r>
    <r>
      <rPr>
        <color rgb="FF1155CC"/>
        <u/>
      </rPr>
      <t>https://app.onestoplms.com/</t>
    </r>
    <r>
      <rPr/>
      <t xml:space="preserve">  
3. Click on "LogIn / Sign Up"
4. Scroll down and click on "Sign UP"
5. Locate the "Try with Mobile Number"
6. Click the "Try with Mobile Number"</t>
    </r>
  </si>
  <si>
    <t>The "Try with Mobile" link should be clickable and user can login through Mobile number.</t>
  </si>
  <si>
    <t>L_TC#05</t>
  </si>
  <si>
    <t>Login with valid credentials(email,password)</t>
  </si>
  <si>
    <t>To verify that a registered user can successfully log in to their account(email and password)</t>
  </si>
  <si>
    <t>1. Email: shariful.sqa@gmail.com
2. Password: Nullbyte07</t>
  </si>
  <si>
    <t>1. The user is already on the login page.</t>
  </si>
  <si>
    <t>1. Enter the user's valid email address and password.
2. Enter valid email and passwerd.
3. Click on the "Log In"  button.</t>
  </si>
  <si>
    <t>The user should be able to log in successfully without encountering errors. After successful login, the user should be redirected to home page.</t>
  </si>
  <si>
    <t>L_TC#06</t>
  </si>
  <si>
    <t>Login with valid credentials(phone number, Password)</t>
  </si>
  <si>
    <t>To verify that a registered user can successfully log in to their account(phone no and password)</t>
  </si>
  <si>
    <t>1. Phone Number: 01580905060
2. Password: Nullbyte07</t>
  </si>
  <si>
    <t>1. Enter the user's valid email address and password.
2. Click on Try Mobile Number.
3. Enter valid mobile number and passwerd.
4. Click on the "Log In"  button.</t>
  </si>
  <si>
    <t>The user should be able to log in successfully without encountering errors.
After successful login, the user should be redirected to home page.</t>
  </si>
  <si>
    <t>Log in with phone number is not working. It showing "Something went wrong ! Please try again" error</t>
  </si>
  <si>
    <t>L_TC#07</t>
  </si>
  <si>
    <t>Login with invalid credentials(email,password)</t>
  </si>
  <si>
    <t>To verify that a registered user can not successfully log in to their account with invalid(email and password)</t>
  </si>
  <si>
    <t>1. Enter the user's valid email address and password.
2. Enter invalid email and  valid passwerd.
3. Click on the "Log In"  button.</t>
  </si>
  <si>
    <t>The user should not able to log in successfully with encountering errors.</t>
  </si>
  <si>
    <t>L_TC#08</t>
  </si>
  <si>
    <t>Login with invalid credentials(phone number, Password)</t>
  </si>
  <si>
    <t>To verify that a registered user can not successfully log in to their account with invalid(phone no and password)</t>
  </si>
  <si>
    <t>1. Phone Number: 0158520905060
2. Password: Nullby!te07</t>
  </si>
  <si>
    <t>1. Enter the user's valid email address and password.
2. Click on Try Mobile Number.
3. Enter invalid mobile number and valid passwerd.
4. Click on the "Log In"  button.</t>
  </si>
  <si>
    <t>L_TC#09</t>
  </si>
  <si>
    <t>Reset Password via Forgot Password</t>
  </si>
  <si>
    <t>To verify that users can reset their password using the "Forgot Password" functionality, and the new password is successfully set.</t>
  </si>
  <si>
    <t>Phone number/ email :01558564521/example@gmail.com</t>
  </si>
  <si>
    <t>1. User has an existing account on One Stop LMS.
2. User is not logged in.</t>
  </si>
  <si>
    <t>1. Access the One Stop LMS login page.
2. Click on the "Forgot Password".
3. Enter the registered email address/phone number associated with the account.
4. Click the "continue" button.</t>
  </si>
  <si>
    <t>The system should send a password reset link to the registered email address, allowing users to reset their password and log in with a new one.</t>
  </si>
  <si>
    <t>L_TC#10</t>
  </si>
  <si>
    <t>To verify that users can log in to One Stop LMS using their social media accounts (e.g. Google) and access their account successfully.</t>
  </si>
  <si>
    <t>Select an email</t>
  </si>
  <si>
    <t>1. The One Stop LMS is accessible and functional.
2. User has a registered social media account (e.g. Google) linked to their One Stop LMS account.</t>
  </si>
  <si>
    <t>1. Access the One Stop LMS login page.
2. Locate and click on the "Login with Google" button.
3. Enter the registered email address associated with the account.</t>
  </si>
  <si>
    <t>The user should have access to their account and be able to use the One Stop LMS.</t>
  </si>
  <si>
    <t>L_TC#11</t>
  </si>
  <si>
    <t>View Username Upon Successful Login</t>
  </si>
  <si>
    <t>To Verify that user can view their username after login</t>
  </si>
  <si>
    <t>email:example@gmail.com
Password: hijibiji1235</t>
  </si>
  <si>
    <t>1. Access the One Stop LMS login page.
2. Locate and click on the "Login" button.
3. Enter the registered email address and Password associated with the account.
4. Click on "Login"</t>
  </si>
  <si>
    <t>User should able to see their username</t>
  </si>
  <si>
    <t>L_TC#12</t>
  </si>
  <si>
    <t>Verification of empty  field login</t>
  </si>
  <si>
    <t xml:space="preserve">To Verify that user can not login with empty phone number and password field  </t>
  </si>
  <si>
    <t>1. Access the One Stop LMS login page.
2. Locate and click on the "Login" button.
3. Leave the email address and password fields empty.
4. Click on "Login"</t>
  </si>
  <si>
    <t>User should not able to login with empty fields</t>
  </si>
  <si>
    <t>L_TC#13</t>
  </si>
  <si>
    <t>Verification of empty  field(email/phone number) login</t>
  </si>
  <si>
    <t xml:space="preserve">To Verify that user can not login with empty emal/phone number field  </t>
  </si>
  <si>
    <t>1. Access the One Stop LMS login page.
2. Locate and click on the "Login" button.
3. Leave the email address/phone number fields empty.
4. Click on "Login"</t>
  </si>
  <si>
    <t>L_TC#14</t>
  </si>
  <si>
    <t>Logout Functionality</t>
  </si>
  <si>
    <t>To Verify that logged in user can successfully logout from the system</t>
  </si>
  <si>
    <t>1. The user has internet access.
2. The LMS website is accessible and functional.
3. The user has already logged in.</t>
  </si>
  <si>
    <t>1. Access the One Stop LMS login page.
2. Locate and click on the "Logout" button.</t>
  </si>
  <si>
    <t>User should able to successfully logout from the system</t>
  </si>
  <si>
    <t>L_TC#15</t>
  </si>
  <si>
    <t>1. Email:example@gmail.com
2. Password: Nullbyte07</t>
  </si>
  <si>
    <r>
      <rPr/>
      <t xml:space="preserve">1. Navigate to the One Stop LMS website's login page (url: </t>
    </r>
    <r>
      <rPr>
        <color rgb="FF1155CC"/>
        <u/>
      </rPr>
      <t>https://app.onestoplms.com/login</t>
    </r>
    <r>
      <rPr/>
      <t xml:space="preserve"> ).
3. Enter the user's valid email address and password.
4. Clicks on eye-slash.</t>
    </r>
  </si>
  <si>
    <t>L_TC#16</t>
  </si>
  <si>
    <t>Browser Back Button Behavior After Successful Login</t>
  </si>
  <si>
    <t>To verify that clicking on the browser back button after a successful login does not log the user out or disrupt the session.</t>
  </si>
  <si>
    <t>1. The user has already logged in.</t>
  </si>
  <si>
    <t>1. successful login
2. Click on the browser's back button.</t>
  </si>
  <si>
    <t>Clicking on the browser's back button after a successful login should not log the user out or disrupt the session. The user should remain in the authenticated state.</t>
  </si>
  <si>
    <t>S_TC#01</t>
  </si>
  <si>
    <t>Verification of Clicking on the Search Box</t>
  </si>
  <si>
    <t>To verify that the user can click on the search box to initiate a search</t>
  </si>
  <si>
    <t>1. The user has internet access.
2. The user is already on the Home Page.</t>
  </si>
  <si>
    <t>1. Locate the search box on the home page's top navigation bar.
2. Click on the search box.</t>
  </si>
  <si>
    <t>The user should able to click on the search box without any issues.</t>
  </si>
  <si>
    <t>S_TC#02</t>
  </si>
  <si>
    <t>Verification of Typing in the Search Box</t>
  </si>
  <si>
    <t>To verify that the user can successfully type or enter text by copying and pasting in the search box,</t>
  </si>
  <si>
    <t>Null byte</t>
  </si>
  <si>
    <t>1. Locate the search box on the home page's top navigation bar..
2. Click on the search box.
3. Enter or type a sample search query.</t>
  </si>
  <si>
    <t>The user should able to successfully type or enter text in the search box, and the search box should displays the entered text.</t>
  </si>
  <si>
    <t>S_TC#03</t>
  </si>
  <si>
    <t>Verification of Typing Numbers and Special Characters in the Search Box</t>
  </si>
  <si>
    <t>To verify the behavior when the user types numbers and special characters in the search box.</t>
  </si>
  <si>
    <t>123$%^</t>
  </si>
  <si>
    <t>1. Locate the search box on the home page's top navigation bar..
2. Click on the search box.
3. Enter or type a sample search query.
4. Enter or type a combination of numbers and special characters (e.g., "123$%^") in the search box.</t>
  </si>
  <si>
    <t>The user should able to enter a combination of numbers and special characters in the search box.</t>
  </si>
  <si>
    <t>S_TC#04</t>
  </si>
  <si>
    <t>Verification of Search Box Placeholder</t>
  </si>
  <si>
    <t>To verify the presence of the placeholder name in the search box.</t>
  </si>
  <si>
    <t xml:space="preserve">1. Locate the search box on the home page's top navigation bar.
</t>
  </si>
  <si>
    <t>The search box should contains a placeholder name with "search..." that will provides guidance or instructions for users.</t>
  </si>
  <si>
    <t>S_TC#05</t>
  </si>
  <si>
    <t>Search button clickablity</t>
  </si>
  <si>
    <t>To verify that the search button is clickable or not.</t>
  </si>
  <si>
    <t>1. Locate the "Search" button.
2. Click the "Search" button</t>
  </si>
  <si>
    <t>The search button should be clickable.</t>
  </si>
  <si>
    <t>The search button is not clickable</t>
  </si>
  <si>
    <t>S_TC#06</t>
  </si>
  <si>
    <t>Verification of the "Search Button" Functionality</t>
  </si>
  <si>
    <t>To verify that "Search Button" performs a search operation correctly and displays relevant search results.</t>
  </si>
  <si>
    <t>Input data: Journey To Serverless</t>
  </si>
  <si>
    <t>1. Click on the search box.
2. Enter a valid search query (e.g., Journey To Serverless) into the search field.
3. Locate the "Search" button.
4. Click the "Search" button</t>
  </si>
  <si>
    <t>The "Search" button should initiate the search operation.</t>
  </si>
  <si>
    <t>The search button is not clickable. and the"Search" button is not taking any initiative for the search.</t>
  </si>
  <si>
    <t>S_TC#07</t>
  </si>
  <si>
    <t>Verification of the "Search" functionality by pressing enter</t>
  </si>
  <si>
    <t>To verify that "Search" performs a search operation correctly and displays relevant search results.</t>
  </si>
  <si>
    <t>1. The user has internet access.
2. One Stop LMS is accessible and functional.
3. The user is already on the Home Page.</t>
  </si>
  <si>
    <t>1. Click on the search box.
2. Enter a valid search query (e.g., Journey To Serverless) into the search field.
3. Hit enter.</t>
  </si>
  <si>
    <t>The "Search" should initiate the search operation.</t>
  </si>
  <si>
    <t>S_TC#08</t>
  </si>
  <si>
    <t>Verification of Searching Without Entering Text</t>
  </si>
  <si>
    <t>To verify the behavior when the user hit enter without entering any text in the search box.</t>
  </si>
  <si>
    <t>1. Locate the search box on the home page's top navigation bar..
2. Click on the search box.
3. Hit enter from keyboard without entering any text in the search box.</t>
  </si>
  <si>
    <t>Hit enter from the keyboard without entering any text in the search box should display an error. and ask for search queries.</t>
  </si>
  <si>
    <t>It performs a search for null data and shows course lists</t>
  </si>
  <si>
    <t>S_TC#09</t>
  </si>
  <si>
    <t>Verification of Search Box Presence</t>
  </si>
  <si>
    <t>To verify the presence and visibility of the Search box on all pages.</t>
  </si>
  <si>
    <t>1. Locate the search box on each page's top navigation bar.
2. Click on the search box.</t>
  </si>
  <si>
    <t xml:space="preserve">The Search box should be present, visible on all pages </t>
  </si>
  <si>
    <t>S_TC#10</t>
  </si>
  <si>
    <t>Successful Course Search</t>
  </si>
  <si>
    <t>To verify that users can successfully search for courses by entering relevant keywords.</t>
  </si>
  <si>
    <t>1. The user has internet access.
2. The LMS website is accessible and functional.
3. The user is already on the Home Page.</t>
  </si>
  <si>
    <t>1. Locate the search bar on the homepage.
2. Enter a valid search query related to courses (e.g., "Journey To Serverless").
3. Click on the "Search" button or hit Enter.</t>
  </si>
  <si>
    <t>The search functionality should return relevant courses based on the user's query.</t>
  </si>
  <si>
    <t>S_TC#11</t>
  </si>
  <si>
    <t>No Search Results Found</t>
  </si>
  <si>
    <t>To verify the behavior when no search results are found for a query.</t>
  </si>
  <si>
    <t>Input data: Xyz123</t>
  </si>
  <si>
    <t>1. Locate the search bar on the homepage.
2. Enter a search query that is unlikely to match any courses (e.g., "Xyz123").
3. Click on the "Search" button or hit Enter.</t>
  </si>
  <si>
    <t>When no results are found for a query, a message should inform the user that no results were found.</t>
  </si>
  <si>
    <t>S_TC#12</t>
  </si>
  <si>
    <t>Searching for an Instructor</t>
  </si>
  <si>
    <t>To verify that users can search for specific instructors on the One Stop LMS</t>
  </si>
  <si>
    <t>Input data: Niloy</t>
  </si>
  <si>
    <t>1. Locate the search bar on the homepage.
2. Enter a valid search query related to instructors (e.g., "Niloy").
3. Click on the "Search" button or hit Enter.</t>
  </si>
  <si>
    <t>The search functionality should return relevant instructors information(courses) based on the user's query.</t>
  </si>
  <si>
    <t>it's not return relevant instructors information(courses) based on the user's query. it shows "No Course Found"</t>
  </si>
  <si>
    <t>S_TC#13</t>
  </si>
  <si>
    <t>Clearing Search Results</t>
  </si>
  <si>
    <t>To verify that users can clear search results and return to the homepage.</t>
  </si>
  <si>
    <t>1. Locate the search bar on the homepage.
4. Enter a valid search query related to courses (e.g., "Journey To Serverless").
5. Click on the "Return to Homepage(One Stop LMS logo)" button.</t>
  </si>
  <si>
    <t>Clicking the "Return to Homepage(One Stop LMS logo)" button should remove the search results and return the user to the homepage.</t>
  </si>
  <si>
    <t>The search query is not clearing/removing from the search bar even after clicking on home or any other page</t>
  </si>
  <si>
    <t>S_TC#14</t>
  </si>
  <si>
    <t>Verification of Auto-suggestion Functionality</t>
  </si>
  <si>
    <t>To verify whether the auto-suggestion feature in the Search box is functioning correctly or not.</t>
  </si>
  <si>
    <t>Serverless</t>
  </si>
  <si>
    <t xml:space="preserve">1. Locate the search box on the home page's top navigation bar..
2. Click on the search box.
3. Begin typing a partial search query into the Search box.( Serverless)
</t>
  </si>
  <si>
    <t>The Search box should provide auto-suggestions that are relevant to the user's input.</t>
  </si>
  <si>
    <t>Auto-suggestions is not working</t>
  </si>
  <si>
    <t>LS_TC#01</t>
  </si>
  <si>
    <t>Accessing the "Live Session"</t>
  </si>
  <si>
    <t>To verify that the "Live Session" is accessible to users</t>
  </si>
  <si>
    <t>1. The user has logged in with a valid account on the One Stop LMS.
2. A live session has been scheduled by admin.</t>
  </si>
  <si>
    <t>1. Navigate to the top menu bar.
2. Locate and click on the "Live Session".</t>
  </si>
  <si>
    <t>Clicking on "Live Session", should lead to a page displaying all available live session cards.</t>
  </si>
  <si>
    <t>LS_TC#02</t>
  </si>
  <si>
    <t>Accessing the "Upcoming Live Session"</t>
  </si>
  <si>
    <t>To verify that the " Upcoming Live Session" is accessible to users</t>
  </si>
  <si>
    <t>1. A live session has been scheduled by admin.
2. User already on live session page.</t>
  </si>
  <si>
    <t>1. Navigate to the "Upcoming Live Session"button.
2. Locate and click on the "Upcoming Live Session".</t>
  </si>
  <si>
    <t>Clicking the "Upcoming Live Session" button should lead to a section displaying upcoming live session details.</t>
  </si>
  <si>
    <t>The Upcoming live session button is not clickable.</t>
  </si>
  <si>
    <t>LS_TC#03</t>
  </si>
  <si>
    <t>To verify that session cards are visible and correctly displayed on the Live Session page.</t>
  </si>
  <si>
    <t>Session cards shoul visible and correctly displayed on the Live Session page</t>
  </si>
  <si>
    <t>LS_TC#04</t>
  </si>
  <si>
    <t>LS_TC#05</t>
  </si>
  <si>
    <t>1. Navigate to the "Upcoming Live Session"button.
2. Locate and click on the "info-circle".</t>
  </si>
  <si>
    <t>LS_TC#06</t>
  </si>
  <si>
    <t>1. Navigate to the "Upcoming Live Session"button.
2. Locate and click on the "Share Button".</t>
  </si>
  <si>
    <t>LS_TC#07</t>
  </si>
  <si>
    <t>1. Navigate to the "Upcoming Live Session"button.
2. Locate title and hover over the title.</t>
  </si>
  <si>
    <t>LS_TC#08</t>
  </si>
  <si>
    <t>1. A live session has been scheduled by admin.
2. User already on Upcoming  live session.</t>
  </si>
  <si>
    <t>1. Locate and click on the "Session title".</t>
  </si>
  <si>
    <t>After clicking on the Session title users should see session details</t>
  </si>
  <si>
    <t>LS_TC#09</t>
  </si>
  <si>
    <t>To verify that the "View Details" button is visible and clickable.</t>
  </si>
  <si>
    <t>1. Locate and click on the "View Details" button.</t>
  </si>
  <si>
    <t>The "View Details" button is visible and clickable to user and users should see session details</t>
  </si>
  <si>
    <t>LS_TC#10</t>
  </si>
  <si>
    <t>1. Navigate to the "Upcoming Live Session" cards.
2. Locate the "Live Sessions".</t>
  </si>
  <si>
    <t>LS_TC#11</t>
  </si>
  <si>
    <t>Images within the cards should aligned correctly, and there is no  misalignment.</t>
  </si>
  <si>
    <t>LS_TC#12</t>
  </si>
  <si>
    <t xml:space="preserve"> Access Live Session</t>
  </si>
  <si>
    <t>To verify that students can view scheduled live session on the One Stop LMS</t>
  </si>
  <si>
    <t>1. Navigate to the "Upcoming Live Session" cards.
2. Locate the "Live Sessions".
3. Click on the  "view details".</t>
  </si>
  <si>
    <t>Users should be able to see details a scheduled live session without errors.</t>
  </si>
  <si>
    <t>LS_TC#13</t>
  </si>
  <si>
    <t>Add Live Session to calendar</t>
  </si>
  <si>
    <t>To verify that students can add scheduled live session on their calendar.</t>
  </si>
  <si>
    <t>1. Navigate to the "Upcoming Live Session" cards.
2. Click on the  "view details".
3. Select a calender option to add.</t>
  </si>
  <si>
    <t>Users should be able to add a scheduled live session to calendar without errors.</t>
  </si>
  <si>
    <t>LS_TC#14</t>
  </si>
  <si>
    <t>Enrollment in a Live Session</t>
  </si>
  <si>
    <t xml:space="preserve">To verify that students can enroll in a scheduled live session on the One Stop LMS </t>
  </si>
  <si>
    <t>1. The student has a valid account on the One Stop LMS
2. A live session has been scheduled by admin.</t>
  </si>
  <si>
    <t>1. Navigate to the "Upcoming Live Session" cards.
3. Click on the scheduled live session to view details.
4. Find the "Enroll/join live session" button and click on it.</t>
  </si>
  <si>
    <t>Students should be able to enroll in a scheduled live session without errors.</t>
  </si>
  <si>
    <t>Here in session details, the enrollment/join button is not available. So, there is no way to join any session</t>
  </si>
  <si>
    <t>LS_TC#15</t>
  </si>
  <si>
    <t>Live Session Joining Process</t>
  </si>
  <si>
    <t>To verify that enrolled users can successfully join a scheduled live session.</t>
  </si>
  <si>
    <t>1. Navigate to the Upcomming Live Session.
2. Find the scheduled live session.
3. Click on the "Join Session" button.</t>
  </si>
  <si>
    <t>Enrolled user's should be able to join a scheduled live session at the specified start time.</t>
  </si>
  <si>
    <t>Here in session details, the enrollment/join button is not available. So, the users will not be able to join session.</t>
  </si>
  <si>
    <t>LS_TC#16</t>
  </si>
  <si>
    <t>Live Session Interaction</t>
  </si>
  <si>
    <t>To verify that participants (instructors and students) can interact effectively during a live session.</t>
  </si>
  <si>
    <t>1.  A live session has been scheduled by admin.
2. A live session is in progress, with both instructors and enrolled students present.</t>
  </si>
  <si>
    <t>1. Navigate to the live session.
3. Click on the  "Join session"</t>
  </si>
  <si>
    <t>Participants should be able to join live session without issues.</t>
  </si>
  <si>
    <t>The enrollment/join button is not available. So, the users will not be ableto interact effectively</t>
  </si>
  <si>
    <t>LS_TC#17</t>
  </si>
  <si>
    <t>Closing Session Details</t>
  </si>
  <si>
    <t>To verify that users can close the details of a session by clicking the close button (cross).</t>
  </si>
  <si>
    <t>1.  A live session has been scheduled by admin.
2. User already on live session page.</t>
  </si>
  <si>
    <t>1. Navigate to the "Upcoming Live Session" cards.
2. Locate the "Live Sessions".
3. Click on the  "view details".
4. Locate the close button (cross) within the session details interface.
5. Click on the close button.</t>
  </si>
  <si>
    <t>Clicking on the close button should close the session details, removing them from the screen.</t>
  </si>
  <si>
    <t>C_TC#01</t>
  </si>
  <si>
    <t xml:space="preserve"> Access Course</t>
  </si>
  <si>
    <t>To verify that the course menu is clickable or not from the top navigation bar</t>
  </si>
  <si>
    <t>1. The student has a valid account
2. Courses are available for enrollment.</t>
  </si>
  <si>
    <t>1. Log in to the instructor's/student's account on the One Stop LMS
2. Navigate to the course.
3. Click on the course.</t>
  </si>
  <si>
    <t>To verify that the course menu should  be clickable from the top navigation bar</t>
  </si>
  <si>
    <t>C_TC#02</t>
  </si>
  <si>
    <t>To verify that the user can access the course menu from the top navigation bar</t>
  </si>
  <si>
    <t>Users should be able to see all the available courses.</t>
  </si>
  <si>
    <t>C_TC#03</t>
  </si>
  <si>
    <t>Accessibility of Filter</t>
  </si>
  <si>
    <t>To verify that the filter is clickable or not</t>
  </si>
  <si>
    <t>1. The student has a valid account
2. Courses are available for enrollment.
3. The users already on course page.</t>
  </si>
  <si>
    <t>1. Navigate to the filters option.
2. Click on the filters.</t>
  </si>
  <si>
    <t>The filters should be clickable to users</t>
  </si>
  <si>
    <t>C_TC#04</t>
  </si>
  <si>
    <t>Dropdown Functionality</t>
  </si>
  <si>
    <t>To ensure that dropdown options (Category, Level, Rating, and Prices) are function correctly and display sub options</t>
  </si>
  <si>
    <t>1. Navigate to the filters option.
2. Click on the filters.
3. Click on dropdowns.</t>
  </si>
  <si>
    <t>Clicking on the drop-down option should correctly show the suboptions in the corresponding category.</t>
  </si>
  <si>
    <t>C_TC#05</t>
  </si>
  <si>
    <t>Applying Filter</t>
  </si>
  <si>
    <t>To verify that users can successfully apply a filter to narrow down course listings.</t>
  </si>
  <si>
    <t>1. Navigate to the filters option.
2. Click on the filters.
3. Click on dropdowns.
4. Select a specific category (e.g., "Best Selling Courses").</t>
  </si>
  <si>
    <t>The users should successfully apply the filter. And see the best-selling courses. Also best selling course shown in applied filter.</t>
  </si>
  <si>
    <t>C_TC#06</t>
  </si>
  <si>
    <t>Clear All Filter</t>
  </si>
  <si>
    <t>To verify that the Clear All is workable or not</t>
  </si>
  <si>
    <t>1. Navigate to the filters option.
2. Click on the filters.
3. Click on dropdowns.
4. Select a specific category (e.g., "Best Selling Courses").
5. Click on Clear All.</t>
  </si>
  <si>
    <t>The Clear All should be clickable for users, and all the courses should be shown as previous</t>
  </si>
  <si>
    <t>C_TC#07</t>
  </si>
  <si>
    <t>1. The user has internet access.
2. One Stop LMS is accessible and functional.
3. The user is already on the course Page.</t>
  </si>
  <si>
    <t>1. Locate the search box on the course page..
2. Click on the search box.</t>
  </si>
  <si>
    <t>C_TC#08</t>
  </si>
  <si>
    <t>1. Locate the search box on the course page.</t>
  </si>
  <si>
    <t>C_TC#09</t>
  </si>
  <si>
    <t>C_TC#10</t>
  </si>
  <si>
    <t>To verify the behavior when the user clicks the Search button/hit enter without entering any text in the search box.</t>
  </si>
  <si>
    <t>1. Locate the search box on the course page.
2. Click on the search box.
3. Click on the Search button without entering any text in the search box.</t>
  </si>
  <si>
    <t>Clicking the search button without entering any text in the search box should not display any errors.</t>
  </si>
  <si>
    <t>The search button is not clickable.</t>
  </si>
  <si>
    <t>C_TC#11</t>
  </si>
  <si>
    <t>1. Locate the search bar on the course page.
2. Enter a valid search query related to courses (e.g., "Journey To Serverless").
3. Click on the "Search" button or hit Enter.</t>
  </si>
  <si>
    <t>C_TC#12</t>
  </si>
  <si>
    <t>Course Card Visibility</t>
  </si>
  <si>
    <t>To verify that course cards are visible and correctly displayed on the course page.</t>
  </si>
  <si>
    <t>1. Locate the course cards on the course page.</t>
  </si>
  <si>
    <t>Course cards are visible and correctly displayed on the course page</t>
  </si>
  <si>
    <t>C_TC#13</t>
  </si>
  <si>
    <t>To confirm that course cards display accurate information, including session title, date, time, and other details.</t>
  </si>
  <si>
    <t>Course cards should display accurate and up-to-date information.</t>
  </si>
  <si>
    <t>C_TC#14</t>
  </si>
  <si>
    <t>To verify that course cards respond correctly to user interaction, when clicks on Share Button.</t>
  </si>
  <si>
    <t>1. Locate the course cards on the course page.
2. Click on the Share Icon</t>
  </si>
  <si>
    <t>The user should see all the social media icons to share the course.</t>
  </si>
  <si>
    <t>C_TC#15</t>
  </si>
  <si>
    <t>1. Locate the course cards on the course page.
2. Hover over the course title.
3. Click on course title.</t>
  </si>
  <si>
    <t>When the mouse pointer hovers over the title, the hover effect should be correctly displayed. and after clicking on it, it should redirect to the purchase page.</t>
  </si>
  <si>
    <t>C_TC#16</t>
  </si>
  <si>
    <t>To verify that clicking on the card title, a card provides course details.</t>
  </si>
  <si>
    <t>After clicking on the card title users should see course details</t>
  </si>
  <si>
    <t>C_TC#17</t>
  </si>
  <si>
    <t>The "View Details" button is visible and correctly positioned on the cards.</t>
  </si>
  <si>
    <t>C_TC#18</t>
  </si>
  <si>
    <t xml:space="preserve">1. Locate Add to wishlist.
</t>
  </si>
  <si>
    <t>Wishlist is not available for all course.</t>
  </si>
  <si>
    <t>C_TC#19</t>
  </si>
  <si>
    <t>1. Locate Add to wishlist.
2. Click on "Add to wishlist"</t>
  </si>
  <si>
    <t>C_TC#20</t>
  </si>
  <si>
    <t xml:space="preserve">
View all courses</t>
  </si>
  <si>
    <t>To verify that the all added courses is visible in wishlist .</t>
  </si>
  <si>
    <t>1. Hover over on Profile.
2. Click on "wishlist"</t>
  </si>
  <si>
    <t>All courses should be visible in wishlist.</t>
  </si>
  <si>
    <t>C_TC#21</t>
  </si>
  <si>
    <t>Course Enrollment</t>
  </si>
  <si>
    <t>To verify that students can successfully enroll in a course on the One Stop LMS.</t>
  </si>
  <si>
    <t>1. Navigate to the course page.
2. Click on the desired course to view its details.
3. Find the "Buy Now" button and click on it.</t>
  </si>
  <si>
    <t>Students should be able to enroll in courses without encountering errors and shown in cart.</t>
  </si>
  <si>
    <t>C_TC#22</t>
  </si>
  <si>
    <t>Purchase Course</t>
  </si>
  <si>
    <t>To verify that users can successfully purchase a course</t>
  </si>
  <si>
    <t>1. Coupon</t>
  </si>
  <si>
    <t>1. Find the "Cart" button and click on it.
2. Apply Coupon( If any)
3. Navigate to the ceckout and click on it.
4. Click on the check box.
5. Click on Confirm Payment.</t>
  </si>
  <si>
    <t>Users should be able to purchase a course, and the course should be added to their "My Courses".</t>
  </si>
  <si>
    <t>C_TC#23</t>
  </si>
  <si>
    <t>Cancel Purchase Course</t>
  </si>
  <si>
    <t>To verify that users can cancel purchase a course</t>
  </si>
  <si>
    <t>1. Find the "Cart" button and click on it.
2. Apply Coupon( If any)
3. Navigate to the ceckout and click on it.
4. Click on the check box.
5. Click on Cancel.</t>
  </si>
  <si>
    <t>Users should be able to cancel purchase a course</t>
  </si>
  <si>
    <t>C_TC#24</t>
  </si>
  <si>
    <t>Course Review and Ratings</t>
  </si>
  <si>
    <t>To verify that users can provide feedback and ratings for courses on the One Stop LMS platform.</t>
  </si>
  <si>
    <t xml:space="preserve">Comment: "sjdhbck"
</t>
  </si>
  <si>
    <t>1. The student has a valid account on the One Stop LMS
2. Courses are available for enrollment.
3. User already enrolled course</t>
  </si>
  <si>
    <t>1. Navigate to the "Review"
2. Click on the Review.</t>
  </si>
  <si>
    <t>Users should be able to provide feedback and ratings for courses, and the feedback should be recorded for future reference.</t>
  </si>
  <si>
    <t>C_TC#25</t>
  </si>
  <si>
    <t xml:space="preserve">Report a course </t>
  </si>
  <si>
    <t>To verify that users can report for  courses</t>
  </si>
  <si>
    <t>Your Name: Niloy
Your Email: niloy@gmail.com
Phone Number: 01525262728
Your Subject: Subject
Details:hse shc jhcsg shdg SJH"</t>
  </si>
  <si>
    <t>1. Navigate to the "Report"
2. Click on the report.
3. Fill in the form with valid information, including:
          Your Name
           Your Email
           Phone Number  (valid one)
           Your Subject
           Details
4. Complete reCaptcha
5. Click on "Submit"</t>
  </si>
  <si>
    <t>Users should be able report a course, and the feedback should be recorded for future reference.</t>
  </si>
  <si>
    <t>C_TC#26</t>
  </si>
  <si>
    <t>Complete Course</t>
  </si>
  <si>
    <t>To verify that a course is marked as complete when all its modules are successfully finished.</t>
  </si>
  <si>
    <t>1. User already enrolled course
2. The course content is accessible and functional.</t>
  </si>
  <si>
    <t>1. Navigate to the enrolled course
2. Click on Continue.
3.Access each module and complete all the required activities (e.g.,Video lectures, quizzes).</t>
  </si>
  <si>
    <t>When all modules within a course are successfully completed, the course should be marked as "Complete" in the user's Dashboard.</t>
  </si>
  <si>
    <t>C_TC#27</t>
  </si>
  <si>
    <t>To verify that a course is marked as complete when all its assessments, such as quizzes are successfully passed.</t>
  </si>
  <si>
    <t>1. Navigate to the enrolled courses that includes assessments.
2. Click on Continue.
3. Complete and pass all the required assessments within the course.
4. Click on Submit.</t>
  </si>
  <si>
    <t>When all assessments within a course are successfully passed, the course should be marked as "100% Complete".</t>
  </si>
  <si>
    <t>C_TC#28</t>
  </si>
  <si>
    <t>Sorted Courses</t>
  </si>
  <si>
    <t>To verify that users can successfully sort courses of the One Stop LMS.</t>
  </si>
  <si>
    <t>Select: Low To High</t>
  </si>
  <si>
    <t>1. User already enrolled course
2. Multiple courses are available in the course catalog, categorized by different topics.</t>
  </si>
  <si>
    <t>1. Navigate to the Sorted
2. Click on the "Low To High" dropdown menu.
4. Select a specific category from the available options (e.g., "NewestPopularityLow To HighHigh To Low").</t>
  </si>
  <si>
    <t>Users should be able to sort courses with the provided sorting options.</t>
  </si>
  <si>
    <t>C_TC#29</t>
  </si>
  <si>
    <t>Course Completion Certificate</t>
  </si>
  <si>
    <t>To verify that users receive a course completion certificate upon successfully finishing a course in the One Stop LMS.</t>
  </si>
  <si>
    <t xml:space="preserve">1. User already enrolled course
2. Multiple courses are available in the course catalog, categorized by different topics.
</t>
  </si>
  <si>
    <t>1. Access the user's profile or dashboard.
2. Click on the completed course to view its details.
3. Click on the "Download Certificate" or "View Certificate" option.</t>
  </si>
  <si>
    <t>Upon successfully completing a course that offers a completion certificate, users should be able to access and download the course completion certificate from their profile or dashboard.</t>
  </si>
  <si>
    <t>The certificate is not issued after completing course</t>
  </si>
  <si>
    <t>C_TC#30</t>
  </si>
  <si>
    <t>Attend quizzes without complete course videos.</t>
  </si>
  <si>
    <t>To Verify that logged in user can not attend course quizes on course enrolled page</t>
  </si>
  <si>
    <t xml:space="preserve">1.User should be logged in
2.Navigate to my course
3.Navigate to course enrolled page
</t>
  </si>
  <si>
    <t>1. Access the user's profile or dashboard.
2. Click on "Quiz Test" from course enrolled page list</t>
  </si>
  <si>
    <t>The user should not be able to attend a quiz before completing a course-related video. The quiz option will be locked.</t>
  </si>
  <si>
    <t>C_TC#31</t>
  </si>
  <si>
    <t>Attend quizzes with complete course videos.</t>
  </si>
  <si>
    <t>To Verify that logged in user can attend course quizes on course enrolled page</t>
  </si>
  <si>
    <t>The user should be able to attend a quiz after completing a course-related video. The quiz option will be opened.</t>
  </si>
  <si>
    <t>AU_TC#01</t>
  </si>
  <si>
    <t xml:space="preserve"> Access About Us</t>
  </si>
  <si>
    <t>To verify that the About Us is clickable or not from the top navigation bar</t>
  </si>
  <si>
    <t>1. The student has a valid account
2. The users are on Home page</t>
  </si>
  <si>
    <t>1. Navigate to About Us from the top navigation bar.
2. Click on the About Us</t>
  </si>
  <si>
    <t>To verify that the About Us should  be clickable from the top navigation bar</t>
  </si>
  <si>
    <t>AU_TC#02</t>
  </si>
  <si>
    <t>Review of Text Content</t>
  </si>
  <si>
    <t>To ensure that all text content on the About Us is free of spelling and grammatical errors, providing a high-quality and professional user experience.</t>
  </si>
  <si>
    <t>1. The student has a valid account
2. The users are on About Us</t>
  </si>
  <si>
    <t>1. Navigate all the content within About Us.</t>
  </si>
  <si>
    <t>All text content on the About Us should be free of spelling and grammatical errors.</t>
  </si>
  <si>
    <t>AU_TC#03</t>
  </si>
  <si>
    <t>Responsiveness of the "About Us"</t>
  </si>
  <si>
    <t>To verify that the "About Us" page is responsive and displays correctly on various devices, including desktops, tablets, and mobile devices.</t>
  </si>
  <si>
    <t>1. The student has a valid account
2. Access to different devices for testing (desktop, tablet, mobile).
3. The users are on About Us</t>
  </si>
  <si>
    <t>1. Access the "About Us" page using different devices.</t>
  </si>
  <si>
    <t>The "About Us" page should be responsive and display correctly on desktops, tablets, and mobile devices, without layout issues or content distortion.</t>
  </si>
  <si>
    <t>AU_TC#04</t>
  </si>
  <si>
    <t>Verify About Us Page Content</t>
  </si>
  <si>
    <t>To verify the accuracy and completeness of the content on the "About Us" page.</t>
  </si>
  <si>
    <t>1. Access to the One Stop LMS.
2. Already in About Us Page</t>
  </si>
  <si>
    <t>1. Navigate to the "About Us" page.
2. Review the content on the page, including text and images.</t>
  </si>
  <si>
    <t>All required content elements should be present, and there should be no grammatical or spelling errors.</t>
  </si>
  <si>
    <t>AU_TC#05</t>
  </si>
  <si>
    <t>Verify Navigation Back to Home Page</t>
  </si>
  <si>
    <t>To confirm that users can easily navigate back to the home page from the "About Us" page.</t>
  </si>
  <si>
    <t>1. Navigate to the "About Us" page.
2. Click on the One Stop LMS Logo to return to the home page.</t>
  </si>
  <si>
    <t>There should be a clear and functional way for users to navigate back to the home page from the "About Us" page.</t>
  </si>
  <si>
    <t>Default Language Display</t>
  </si>
  <si>
    <t>To verify that the default language(English) is displayed when a user visits the LMS</t>
  </si>
  <si>
    <t>1. The user has internet access.
2. The One Stop LMS website is accessible and functional.</t>
  </si>
  <si>
    <r>
      <rPr/>
      <t xml:space="preserve">1. Open a web browser.
2. Access the home page: </t>
    </r>
    <r>
      <rPr>
        <color rgb="FF1155CC"/>
        <u/>
      </rPr>
      <t>https://app.onestoplms.com/</t>
    </r>
    <r>
      <rPr/>
      <t xml:space="preserve"> 
3. Nevigate all the pages</t>
    </r>
  </si>
  <si>
    <t>The default language(English) should displayed when a user visits the LMS</t>
  </si>
  <si>
    <t>Accessing the "Multi-Language"</t>
  </si>
  <si>
    <t>To verify that the "Multi-Language" is accessible to users</t>
  </si>
  <si>
    <t>1. Navigate to the top menu bar.
2. Locate and Hover over on the "Multi-Language".</t>
  </si>
  <si>
    <t>The Multi-Language Menu should display available languages to switch</t>
  </si>
  <si>
    <t>Multi-Language Responsiveness</t>
  </si>
  <si>
    <t>To verify that the dropdown functionality is responsive and functions correctly on various devices, including desktop, laptop, mobile phone, and tablet.</t>
  </si>
  <si>
    <t>1. Access the One Stop LMS using a desktop/laptop/Phone/tablet</t>
  </si>
  <si>
    <t>Multi-Language Menu should be responsive and function correctly on all the devices</t>
  </si>
  <si>
    <t>Consistency of Displayed Language</t>
  </si>
  <si>
    <t>To verify that the selected language is consistently displayed throughout the entire website.</t>
  </si>
  <si>
    <t>1. Navigate to the top menu bar.
2. Locate and Hover over on the "Multi-Language".
3. Select Bangla(বাংলা)</t>
  </si>
  <si>
    <t>The selected language(বাংলা) should consistently displayed throughout the entire website.</t>
  </si>
  <si>
    <t>Highlighting of Selected Language</t>
  </si>
  <si>
    <t>To verify that when a user Locate an item from a drop-down list, the Located item is properly highlighted.</t>
  </si>
  <si>
    <t>1. Navigate to the top menu bar.
2. Locate and Hover over on the "Multi-Language".
3. Locate Bangla(বাংলা)</t>
  </si>
  <si>
    <t>The Located item should properly highlighte</t>
  </si>
  <si>
    <t xml:space="preserve">Verification for Dropdown </t>
  </si>
  <si>
    <t>To ensure that the spelling, text font, and text size of items in a drop-down list are correct and consistent.</t>
  </si>
  <si>
    <t>The spelling, text font, and text size of each item in the drop-down list should be accurate and free from spelling errors.</t>
  </si>
  <si>
    <t>CB_TC#01</t>
  </si>
  <si>
    <t>Presence of Chatbot</t>
  </si>
  <si>
    <t>To verify that the chatbot is consistently present on all web pages</t>
  </si>
  <si>
    <t>1. User is accessing the One Stop LMS.
2. The chatbot feature is integrated into the platform</t>
  </si>
  <si>
    <t>1. Open a web browser and access the One Stop LMS 
2. Navigate to various pages of the platform, including the home page, course pages, account settings, and others.</t>
  </si>
  <si>
    <t>Tthe chatbot should consistently present on all web pages</t>
  </si>
  <si>
    <t>CB_TC#02</t>
  </si>
  <si>
    <t>Accessibility of Chatbot</t>
  </si>
  <si>
    <t>To verify that the chatbot is consistently accessible on all web pages</t>
  </si>
  <si>
    <t>Tthe chatbot should consistently accessible on all web pages</t>
  </si>
  <si>
    <t>CB_TC#03</t>
  </si>
  <si>
    <t>Chatbot Presence Indication</t>
  </si>
  <si>
    <t>To verify that the chatbot's presence is indicated by a pop-up to draw the user's attention</t>
  </si>
  <si>
    <t xml:space="preserve">1. Open a web browser and access the One Stop LMS 
2. Wait for the webpage to load completely.
</t>
  </si>
  <si>
    <t>The chatbot's presence should be indicated by a pop-up window on the screen to draw the user's attention.</t>
  </si>
  <si>
    <t>CB_TC#04</t>
  </si>
  <si>
    <t>Verify Chat Bot Availability</t>
  </si>
  <si>
    <t>To ensure that the chat bot is workable to users.</t>
  </si>
  <si>
    <t>1. access the One Stop LMS .
2. Click on the chatbot icon to initiate a conversation.</t>
  </si>
  <si>
    <t>Clicking on the chat bot icon should open a chat window to initiate a conversation.</t>
  </si>
  <si>
    <t>CB_TC#05</t>
  </si>
  <si>
    <t>Verify Chat Bot Greeting Message</t>
  </si>
  <si>
    <t>To verify that the chat bot greets users with a welcome message upon initiating a conversation.</t>
  </si>
  <si>
    <t>1. Click on the chat bot icon to initiate a conversation.</t>
  </si>
  <si>
    <t>The chat bot should greet the user with a welcome message, such as "Hello and thanks for getting in touch with us! What can we help you with today?"</t>
  </si>
  <si>
    <t>CB_TC#06</t>
  </si>
  <si>
    <t>Verify Chat Bot Responses to FAQs</t>
  </si>
  <si>
    <t>To ensure that the chat bot provides accurate and helpful responses to frequently asked questions (FAQs)</t>
  </si>
  <si>
    <t>Where are you located?
How else can I contact you?</t>
  </si>
  <si>
    <t>1. Initiate a conversation with the chat bot.
2. Ask the chat bot a series of frequently asked questions related to the LMS, such as "Where are you located?
How else can I contact you?"</t>
  </si>
  <si>
    <t>The chat bot should provide accurate and helpful responses to common questions. And also responses should be clear and easy to understand.</t>
  </si>
  <si>
    <t>CB_TC#07</t>
  </si>
  <si>
    <t>Verify Chat Bot's Understanding of User Queries</t>
  </si>
  <si>
    <t>To verify that the chat bot can understand and appropriately respond to user queries and requests.</t>
  </si>
  <si>
    <t>1. Initiate a conversation with the chat bot.
2. Ask the chat bot a variety of questions and requests that cover different aspects of the LMS for example course enrollment, navigation, and account management etc.</t>
  </si>
  <si>
    <t>The chat bot should understand a wide range of user queries and provide relevant responses.</t>
  </si>
  <si>
    <t>CB_TC#08</t>
  </si>
  <si>
    <t>Verify Chat Bot's Multilingual Support</t>
  </si>
  <si>
    <t>To verify that the chat bot can communicate with users in multiple languages.</t>
  </si>
  <si>
    <t>1. Chat bot is available and accessible.
2. Multilingual support is enabled.</t>
  </si>
  <si>
    <t>1. Initiate a conversation with the chat bot.
2. Ask questions or make requests in different languages, such as English or bangla</t>
  </si>
  <si>
    <t>The chat bot should be capable of understanding and responding in multiple languages.</t>
  </si>
  <si>
    <t>The bot can not chat in bangla</t>
  </si>
  <si>
    <t>CB_TC#09</t>
  </si>
  <si>
    <t>Chatbot Stability</t>
  </si>
  <si>
    <t>To ensure that the chatbot remains stable and functional when a user pastes an image into the chat interface.</t>
  </si>
  <si>
    <t>Image File</t>
  </si>
  <si>
    <t>1. Click on the chat bot icon to initiate a conversation.
2. Pest an image and hit enter.</t>
  </si>
  <si>
    <t>The chatbot remains stable and functional when a user pastes an image into the chat interface.</t>
  </si>
  <si>
    <t>CB_TC#10</t>
  </si>
  <si>
    <t>To ensure that the chatbot remains stable and functional when a user pastes text into the chat interface.</t>
  </si>
  <si>
    <t>Required data</t>
  </si>
  <si>
    <t>The chatbot remains stable and functional when a user pastes text into the chat interface.</t>
  </si>
  <si>
    <t>BtT_TC#01</t>
  </si>
  <si>
    <t>Back to Top" Button Visibility</t>
  </si>
  <si>
    <t>To ensure that the "Back to Top" button is visible on the webpage.</t>
  </si>
  <si>
    <t>1. Access to the One Stop LMS application.
2. "Back to Top" button is available on the page.</t>
  </si>
  <si>
    <t>1. Navigate to a page
2. Scroll down the webpage</t>
  </si>
  <si>
    <t>The "Back to Top" button is visible on the webpage.</t>
  </si>
  <si>
    <t>Overlap with chatbot</t>
  </si>
  <si>
    <t>Verify "Back to Top" Button Availability</t>
  </si>
  <si>
    <t>To ensure that the "Back to Top" button is available and accessible on relevant pages.</t>
  </si>
  <si>
    <t>1. Navigate to a page
2. Scroll down the webpage
3. Look for the presence of the "Back to Top" button.</t>
  </si>
  <si>
    <t>The "Back to Top" button should be visible and accessible when the page is scrolled down.</t>
  </si>
  <si>
    <t>BtT_TC#02</t>
  </si>
  <si>
    <t>Verify "Back to Top" Button Functionality</t>
  </si>
  <si>
    <t>To verify that clicking the "Back to Top" button successfully scrolls the user back to the top of the page.</t>
  </si>
  <si>
    <t>1. Navigate to a page
2. Scroll down the webpage
3. Click the "Back to Top" button.</t>
  </si>
  <si>
    <t>The "Back to Top" button should prompt the user to return to the top of the page, displaying it accordingly.</t>
  </si>
  <si>
    <t>BtT_TC#03</t>
  </si>
  <si>
    <t>Verify "Back to Top" Button Positioning</t>
  </si>
  <si>
    <t>To verify that the "Back to Top" button remains in a fixed and consistent position as the user scrolls through the page.</t>
  </si>
  <si>
    <t>1. Navigate to a lengthy page with the "Back to Top" button.
2. Scroll down to a certain point on the page.</t>
  </si>
  <si>
    <t>The "Back to Top" button should remain in a fixed and consistent position on the screen as the user scrolls through the page.</t>
  </si>
  <si>
    <t>30% overlaping with chatbot</t>
  </si>
  <si>
    <t>BtT_TC#04</t>
  </si>
  <si>
    <t>Verify "Back to Top" Button Responsiveness</t>
  </si>
  <si>
    <t>To verify that the "Back to Top" button is responsive and functions on different screen sizes and devices.</t>
  </si>
  <si>
    <t>1. Navigate to a page
2. Scroll down the webpage
3. Click the "Back to Top" button on a different device.</t>
  </si>
  <si>
    <t>The "Back to Top" button should be responsive and work effectively on various devices and screen sizes.</t>
  </si>
  <si>
    <t>BtT_TC#05</t>
  </si>
  <si>
    <t>Verify "Back to Top" Button Behavior on Different Browsers</t>
  </si>
  <si>
    <t>To verify that the "Back to Top" button functions correctly and consistently across various web browsers.</t>
  </si>
  <si>
    <t>1. Access the One Stop LMS using different web browsers (e.g., Chrome, Firefox, Safari, Edge)
2. Navigate the  page.
3. Scroll down the webpage.
4. Click the "Back to Top" button on each web browser.</t>
  </si>
  <si>
    <t>The "Back to Top" button should function correctly and consistently across different web browsers, providing a uniform user experience.</t>
  </si>
  <si>
    <t>E_TC#01</t>
  </si>
  <si>
    <t>Accessing the "Content"</t>
  </si>
  <si>
    <t>To verify that the "Content" is accessible to users</t>
  </si>
  <si>
    <t>1. Navigate to the top menu bar.
2. Locate and Hover over on the "Content".</t>
  </si>
  <si>
    <t>The Content Menu should display available Content (Events, News, Article, Blog)</t>
  </si>
  <si>
    <t>E_TC#02</t>
  </si>
  <si>
    <t>Content Responsiveness</t>
  </si>
  <si>
    <t>Content should be responsive and function correctly on all the devices</t>
  </si>
  <si>
    <t>E_TC#03</t>
  </si>
  <si>
    <t xml:space="preserve">Highlighting of Selected Content </t>
  </si>
  <si>
    <t>1. Navigate to the top menu bar.
2. Locate and Hover over on the "Content ".
3. Locate Event</t>
  </si>
  <si>
    <t>E_TC#04</t>
  </si>
  <si>
    <t>E_TC#05</t>
  </si>
  <si>
    <t xml:space="preserve"> Access Event</t>
  </si>
  <si>
    <t>To verify that the Event is clickable or not from the top navigation bar</t>
  </si>
  <si>
    <t>1. Navigate to the top menu bar.
2. Locate and Hover over on the "Content ".
3. Click Event</t>
  </si>
  <si>
    <t>To verify that the Event should  be clickable from the top navigation bar</t>
  </si>
  <si>
    <t>E_TC#06</t>
  </si>
  <si>
    <t>Verify Events Listing</t>
  </si>
  <si>
    <t>To ensure that events are listed accurately in the Events</t>
  </si>
  <si>
    <t>1. Access to the One Stop LMS application.
2. Events are available and have been added to the system.</t>
  </si>
  <si>
    <t>1. Navigate to the Content.
2. Click on Content.
3. Click on Events.</t>
  </si>
  <si>
    <t>The list of events should display accurate information, including event names, dates, times, and descriptions.</t>
  </si>
  <si>
    <t>E_TC#07</t>
  </si>
  <si>
    <t>Verify Event Details Page</t>
  </si>
  <si>
    <t>To ensure that clicking on read more to see detailed event page with complete information.</t>
  </si>
  <si>
    <t>1. Navigate to the Events 
2. Click "Read more".</t>
  </si>
  <si>
    <t>Clicking on an event should lead to a detailed event page that displays complete information about the event, including event name, date, time, location, description</t>
  </si>
  <si>
    <t>E_TC#08</t>
  </si>
  <si>
    <t>Verify Event Filtering</t>
  </si>
  <si>
    <t>To ensure that users can filter and search for events based on date time.</t>
  </si>
  <si>
    <t>Start Date: 4 oct 2023
End Date: 4 oct 2023</t>
  </si>
  <si>
    <t>1. Navigate to the Events  page
2. Use the provided filters (e.g., date).</t>
  </si>
  <si>
    <t>The filtering options should allow users to refine their event search, and the list of events should update accordingly.</t>
  </si>
  <si>
    <t>E_TC#09</t>
  </si>
  <si>
    <t>Add to Calendar</t>
  </si>
  <si>
    <t>To ensure that users can add events based to calenders.</t>
  </si>
  <si>
    <t>1. Navigate to the Events  page
2. Add to calender (e.g Google, Outlook, ICS)</t>
  </si>
  <si>
    <t xml:space="preserve">The Add to Calendar should allow users to add events to their calenders </t>
  </si>
  <si>
    <t>N_TC#01</t>
  </si>
  <si>
    <t xml:space="preserve"> Access News</t>
  </si>
  <si>
    <t>To verify that the News is clickable or not from the top navigation bar</t>
  </si>
  <si>
    <t>1. Navigate to the top menu bar.
2. Locate and Hover over on the "Content ".
3. Click News</t>
  </si>
  <si>
    <t>News should  be clickable from the top navigation bar</t>
  </si>
  <si>
    <t>N_TC#02</t>
  </si>
  <si>
    <t>News Card Visibility</t>
  </si>
  <si>
    <t>To verify that news cards are visible and correctly displayed on the news page.</t>
  </si>
  <si>
    <t>News cards are visible and correctly displayed on the news page</t>
  </si>
  <si>
    <t>N_TC#03</t>
  </si>
  <si>
    <t>To confirm that news cards display accurate information, including session title, date, time, and other details.</t>
  </si>
  <si>
    <t>News cards should display accurate and up-to-date information.</t>
  </si>
  <si>
    <t>N_TC#04</t>
  </si>
  <si>
    <t>News title visibility</t>
  </si>
  <si>
    <t>To verify that the news title is visible and correctly displayed on the card.</t>
  </si>
  <si>
    <t>When the mouse pointer hovers over the title, the hover effect should be correctly displayed. and after clicking on it, it should redirect to the news details page.</t>
  </si>
  <si>
    <t>N_TC#05</t>
  </si>
  <si>
    <t>N_TC#06</t>
  </si>
  <si>
    <t>N_TC#07</t>
  </si>
  <si>
    <t>Clicking on read more</t>
  </si>
  <si>
    <t>To verify that clicking on read more, a card provides news details.</t>
  </si>
  <si>
    <t>1. Navigate to the top menu bar.
2. Locate and Hover over on the "Content ".
3. Click on News
4. Click on Read More</t>
  </si>
  <si>
    <t>After clicking on read more the users should see News details</t>
  </si>
  <si>
    <t>N_TC#08</t>
  </si>
  <si>
    <t>Verify News Article Sharing</t>
  </si>
  <si>
    <t>To verify that users can share news articles through the News</t>
  </si>
  <si>
    <t>1. Access to the One Stop LMS application.
2. News are available and have been added to the system.</t>
  </si>
  <si>
    <t>1. Navigate to the News
2. Click on a specific news in the list.
3. Locate the article sharing options and share the article through a social media platform or email.</t>
  </si>
  <si>
    <t>Users should be able to share news articles, and the system should facilitate the sharing process.</t>
  </si>
  <si>
    <t>There is no share button present. So, share is unavailable</t>
  </si>
  <si>
    <t>A_TC#01</t>
  </si>
  <si>
    <t xml:space="preserve"> Access Article</t>
  </si>
  <si>
    <t>To verify that the article is clickable or not from the top navigation bar</t>
  </si>
  <si>
    <t xml:space="preserve">1. Navigate to the top menu bar.
2. Locate and Hover over on the "Content ".
3. Click article </t>
  </si>
  <si>
    <t>The article should  be clickable from the top navigation bar</t>
  </si>
  <si>
    <t>A_TC#02</t>
  </si>
  <si>
    <t>Article Card Visibility</t>
  </si>
  <si>
    <t>To verify that article cards are visible and correctly displayed on the article page.</t>
  </si>
  <si>
    <t>Atricle cards are visible and correctly displayed on the article page</t>
  </si>
  <si>
    <t>A_TC#03</t>
  </si>
  <si>
    <t>To confirm that article cards display accurate information, including session title, date, time, and other details.</t>
  </si>
  <si>
    <t>Article cards should display accurate and up-to-date information.</t>
  </si>
  <si>
    <t>A_TC#04</t>
  </si>
  <si>
    <t>Article title visibility</t>
  </si>
  <si>
    <t>To verify that the article title is visible and correctly displayed on the card.</t>
  </si>
  <si>
    <t>When the mouse pointer hovers over the title, the hover effect should be correctly displayed. and after clicking on it, it should redirect to the article details page.</t>
  </si>
  <si>
    <t>A_TC#05</t>
  </si>
  <si>
    <t>A_TC#06</t>
  </si>
  <si>
    <t>A_TC#07</t>
  </si>
  <si>
    <t>After clicking on read more the users should see article details</t>
  </si>
  <si>
    <t>A_TC#08</t>
  </si>
  <si>
    <t>Footer  Alignment of a card</t>
  </si>
  <si>
    <t>To verify that footer of card is align and adapt appropriately and also for different screen sizes without issues.</t>
  </si>
  <si>
    <t xml:space="preserve">1. Navigate to the top menu bar.
2. Locate "Read More" on card footer "
</t>
  </si>
  <si>
    <t>Read more button alignments should be appropriate</t>
  </si>
  <si>
    <t>Read more button alignments is not appropriate</t>
  </si>
  <si>
    <t>A_TC#09</t>
  </si>
  <si>
    <t>Verify Article Listing</t>
  </si>
  <si>
    <t>To ensure that articles are listed accurately in the News</t>
  </si>
  <si>
    <t>1. Access to the One Stop LMS application.
2. Articles are available and have been added to the system.</t>
  </si>
  <si>
    <t>1. Navigate to the Content.
2. Click on Content.
3. Click on Article.</t>
  </si>
  <si>
    <t>The list of articles should display accurate information, including article titles, dates, etc</t>
  </si>
  <si>
    <t>A_TC#10</t>
  </si>
  <si>
    <t>Verify Article Sharing</t>
  </si>
  <si>
    <t>To verify that users can share articles</t>
  </si>
  <si>
    <t>1. Access to the One Stop LMS application.
2. Articles  are available and have been added to the system.</t>
  </si>
  <si>
    <t>1. Navigate to the Article
2. Click on a specific Article in the list.
3. Locate the article sharing options and share the article through a social media platform or email.</t>
  </si>
  <si>
    <t>Users should be able to share articles, and the system should facilitate the sharing process.</t>
  </si>
  <si>
    <t xml:space="preserve"> Access Blog</t>
  </si>
  <si>
    <t>To verify that the blog is clickable or not from the top navigation bar</t>
  </si>
  <si>
    <t xml:space="preserve">1. Navigate to the top menu bar.
2. Locate and Hover over on the "Content ".
3. Click blog </t>
  </si>
  <si>
    <t>The blog should  be clickable from the top navigation bar</t>
  </si>
  <si>
    <t>Blog Card Visibility</t>
  </si>
  <si>
    <t>To verify that blog cards are visible and correctly displayed on the article page.</t>
  </si>
  <si>
    <t>Blog cards are visible and correctly displayed on the blog page</t>
  </si>
  <si>
    <t>To confirm that blog cards display accurate information, including session title, date, time, and other details.</t>
  </si>
  <si>
    <t>Blog cards should display accurate and up-to-date information.</t>
  </si>
  <si>
    <t>Blog title visibility</t>
  </si>
  <si>
    <t>To verify that the blog title is visible and correctly displayed on the card.</t>
  </si>
  <si>
    <t>When the mouse pointer hovers over the title, the hover effect should be correctly displayed. and after clicking on it, it should redirect to the blog details page.</t>
  </si>
  <si>
    <t>Read More  &amp; Date time Alignment</t>
  </si>
  <si>
    <t>To verify that the alignments adapt appropriately. and also for different screen sizes without issues.</t>
  </si>
  <si>
    <t>Read More  &amp; Date time alignments should adapt appropriately to different screen sizes without issues.</t>
  </si>
  <si>
    <t>Read more button and date time alignments is not appropriate</t>
  </si>
  <si>
    <t>N_TC#09</t>
  </si>
  <si>
    <t>Verify Blog Listing</t>
  </si>
  <si>
    <t>To ensure that Blogs are listed accurately in the Blog</t>
  </si>
  <si>
    <t>1. Access to the One Stop LMS application.
2. Blogs are available and have been added to the system.</t>
  </si>
  <si>
    <t>1. Navigate to the Content.
2. Click on Content.
3. Click on Blog.</t>
  </si>
  <si>
    <t>The list of Blogs should display accurate information, including article titles, dates, etc</t>
  </si>
  <si>
    <t>N_TC#10</t>
  </si>
  <si>
    <t>Verify Blog Sharing</t>
  </si>
  <si>
    <t xml:space="preserve">To verify that users can share Blog </t>
  </si>
  <si>
    <t>1. Navigate to the Blog
2. Click on a specific Blog in the list.
3. Locate the Blog sharing options and share the article through a social media platform or email.</t>
  </si>
  <si>
    <t>Users should be able to share Blog, and the system should facilitate the sharing process.</t>
  </si>
  <si>
    <t>Verify Cart Availability</t>
  </si>
  <si>
    <t>To ensure that the cart feature is available and accessible to users.</t>
  </si>
  <si>
    <t>1. User logged in to the One Stop LMS application.
2. Courses are  available for enrollment or purchase.</t>
  </si>
  <si>
    <t>1. Log in to the One Stop LMS.
2. Verify the presence of a cart icon.
3. Navigate and click to the cart.</t>
  </si>
  <si>
    <t>The cart icon should be visible and accessible to users.</t>
  </si>
  <si>
    <t>Clickability of "Cart" without login</t>
  </si>
  <si>
    <t>To verify that the "Cart" is clickable and functions accurately</t>
  </si>
  <si>
    <t>1. Access One Stop LMS home page.
2. Navigate and click to the cart.</t>
  </si>
  <si>
    <t>After clicking on the cart, the user should be redirected to the login page.</t>
  </si>
  <si>
    <t>Clickability of "Cart" with login</t>
  </si>
  <si>
    <t>After clicking on the cart, the user should be redirected to the My Cart page</t>
  </si>
  <si>
    <t>Verify Adding Courses to Cart</t>
  </si>
  <si>
    <t>To ensure that users can successfully add courses to the cart.</t>
  </si>
  <si>
    <t>1. Navigate to the courses.
2. Select one courses for enrollment.
3. Click the "Buy Now" button.</t>
  </si>
  <si>
    <t>Selected courses should be added to the cart, and the cart content should reflect the added courses.</t>
  </si>
  <si>
    <t>Verify Cart Content</t>
  </si>
  <si>
    <t>To ensure that the cart displays accurate information about the added courses.</t>
  </si>
  <si>
    <t>1. Click on the cart icon to view the cart content.</t>
  </si>
  <si>
    <t>The cart should accurately display the names, prices, and quantities of the added courses.</t>
  </si>
  <si>
    <t>Verifying added Course in the Cart</t>
  </si>
  <si>
    <t>To verify that the user can add course to the cart.</t>
  </si>
  <si>
    <t>The user should add course to the cart.</t>
  </si>
  <si>
    <t>To verify that the user can see the added course's presence in the cart</t>
  </si>
  <si>
    <t>The selected course should be visible in the shopping cart.</t>
  </si>
  <si>
    <t>Display of Success Message on Adding Course to Cart</t>
  </si>
  <si>
    <t>To verify whether the One Stop LMS platform displays a success message when a course is added to the cart.</t>
  </si>
  <si>
    <t>It should display a success message when a course is added to the cart.</t>
  </si>
  <si>
    <t>Display of Added Course in the Cart</t>
  </si>
  <si>
    <t>To verify that a course added to the cart is correctly displayed in the cart.</t>
  </si>
  <si>
    <t>It should be displayed in the cart with accurate details, including the course title, price, and any additional information.</t>
  </si>
  <si>
    <t>Increasing Cart Count on Adding New Courses</t>
  </si>
  <si>
    <t>To verify that the count of courses in the cart increases when new courses are added.</t>
  </si>
  <si>
    <t xml:space="preserve">1. User logged in to the One Stop LMS application.
2. Courses are  available for enrollment or purchase.
</t>
  </si>
  <si>
    <t>The count of courses in the cart should increase as new courses are added.</t>
  </si>
  <si>
    <t>Adding the Same Course Multiple Times to the Cart</t>
  </si>
  <si>
    <t>To verify the platform's behavior when the user attempts to add the same course multiple times to the shopping cart.</t>
  </si>
  <si>
    <t>1. Navigate to the courses.
2. Select one or more courses for enrollment.
3. Attempt to add the same course again by clicking the "Buy Now"</t>
  </si>
  <si>
    <t>When attempting to add the same course again, the platform should handle it gracefully, and the cart should not add duplicate course.</t>
  </si>
  <si>
    <t>Verify Cart Empty State</t>
  </si>
  <si>
    <t>To ensure that the cart displays an appropriate message when it is empty.</t>
  </si>
  <si>
    <t>1. User logged in to the One Stop LMS application.
2. The cart is empty.</t>
  </si>
  <si>
    <t>1. Click on the cart icon.
2. Access the cart page when the cart is empty.</t>
  </si>
  <si>
    <t>When the cart is empty, it should display a message indicating that there are no items in the cart.</t>
  </si>
  <si>
    <t>Verify Cart Subtotal Calculation</t>
  </si>
  <si>
    <t>To verify that the cart calculates the subtotal of the courses correctly.</t>
  </si>
  <si>
    <t>1. User logged in to the One Stop LMS application.
2. Courses are  available for enrollment or purchase.
3. Courses have been added to the cart.</t>
  </si>
  <si>
    <t>1. Click on the cart icon.
2. Access the cart page.</t>
  </si>
  <si>
    <t>The cart should calculate the subtotal correctly, considering the prices and quantities of the added courses.</t>
  </si>
  <si>
    <t>Verify Removing Courses from Cart</t>
  </si>
  <si>
    <t>To ensure that users can successfully remove courses from the cart.</t>
  </si>
  <si>
    <t>1. Click on the cart icon.
2. Access the cart page.
3. Locate the option to remove a course from the cart(Delete).
4. Select a course and remove it from the cart.</t>
  </si>
  <si>
    <t>Users should be able to remove courses from the cart, and the cart content should update accordingly.</t>
  </si>
  <si>
    <t>Display of Success Message on Deleting Course from Cart</t>
  </si>
  <si>
    <t>To verify that the One Stop LMS platform displays a success message when a course is deleted from the shopping cart.</t>
  </si>
  <si>
    <t>A success message confirming the removal of the course should be displayed.</t>
  </si>
  <si>
    <t>Verify Cart Checkout Process</t>
  </si>
  <si>
    <t>To ensure that users can proceed through the checkout process from the cart.</t>
  </si>
  <si>
    <t>1. Click on the cart icon.
2. Access the cart page.
3. Click the "Payment"
4. Navigate through the checkout process, providing required information.</t>
  </si>
  <si>
    <t>Users should be able to proceed through the checkout process from the cart, providing necessary information and completing the transaction.</t>
  </si>
  <si>
    <t>Checking Out Multiple Courses from the Cart</t>
  </si>
  <si>
    <t>To verify that the user can successfully check out multiple courses from the shopping cart.</t>
  </si>
  <si>
    <t>The user should be able to select and enroll in multiple courses from the cart. And confirmation messages for successful enrollment should be displayed.</t>
  </si>
  <si>
    <t>Verify Cart Integration with Payment Gateway</t>
  </si>
  <si>
    <t>To verify that the cart seamlessly integrates with the payment gateway for secure payment processing.</t>
  </si>
  <si>
    <t>1. Click on the cart icon.
2. Access the cart page.
3. Click the "Payment"
4. Navigate through the checkout process, providing required information.
5. Complete the payment transaction.</t>
  </si>
  <si>
    <t>The cart should integrate with the payment gateway, allowing users to make secure payments for the courses in their cart, and users should receive payment confirmation.</t>
  </si>
  <si>
    <t>Verify Applying Coupon</t>
  </si>
  <si>
    <t>To ensure that users can successfully apply a coupon code to the cart.</t>
  </si>
  <si>
    <t>Coupon Code</t>
  </si>
  <si>
    <t>1. User logged in to the One Stop LMS application.
2. At least one course or product is in the cart.
3. A valid coupon code is available.</t>
  </si>
  <si>
    <t>1. Navigate to the cart page.
2. Enter a valid coupon code into the coupon code entry field.
3. Click the "Apply"</t>
  </si>
  <si>
    <t>Users should be able to apply a valid coupon code to the cart, and the cart should reflect the discounted price.</t>
  </si>
  <si>
    <t>Verify Applying Invalid Coupon</t>
  </si>
  <si>
    <t>To ensure that users receive an error message when attempting to apply an invalid coupon code to the cart.</t>
  </si>
  <si>
    <t>Invalid Coupon Code</t>
  </si>
  <si>
    <t>1. User logged in to the One Stop LMS application.
2. At least one course or product is in the cart.
3. A invalid coupon code is available.</t>
  </si>
  <si>
    <t>1. Navigate to the cart page.
2. Enter a invalid coupon code into the coupon code entry field.
3. Click the "Apply"</t>
  </si>
  <si>
    <t>Users should receive an error message when attempting to apply an invalid coupon code to the cart.</t>
  </si>
  <si>
    <t>Verify Coupon Discount Calculation</t>
  </si>
  <si>
    <t>To ensure that the cart calculates the correct discount amount when a valid coupon is applied.</t>
  </si>
  <si>
    <t>Valid Coupon Code</t>
  </si>
  <si>
    <t>The cart should accurately calculate the discount amount when a valid coupon is applied, and the total price should reflect the discount.</t>
  </si>
  <si>
    <t>WARNING</t>
  </si>
  <si>
    <t>CU_TC#01</t>
  </si>
  <si>
    <t>Access to "Contact Us"</t>
  </si>
  <si>
    <t>To verify that the Contact Us is clickable or not from the top navigation bar</t>
  </si>
  <si>
    <t>1. Navigate to Contact Us from the top navigation bar.
2. Click on the Contact Us</t>
  </si>
  <si>
    <t>To verify that the Contact Us should  be clickable from the top navigation bar</t>
  </si>
  <si>
    <t>CU_TC#02</t>
  </si>
  <si>
    <t>To ensure that all text content on the Contact Us is free of spelling and grammatical errors, providing a high-quality and professional user experience.</t>
  </si>
  <si>
    <t>1. The student has a valid account
2. The users are on Contact Us</t>
  </si>
  <si>
    <t>1. Navigate all the content within Contact Us.</t>
  </si>
  <si>
    <t>All text content on the Contact Us should be free of spelling and grammatical errors.</t>
  </si>
  <si>
    <t>CU_TC#03</t>
  </si>
  <si>
    <t>Responsiveness of the "Contact Us"</t>
  </si>
  <si>
    <t>To verify that the "Contact Us" page is responsive and displays correctly on various devices, including desktops, tablets, and mobile devices.</t>
  </si>
  <si>
    <t>1. The student has a valid account
2. Access to different devices for testing (desktop, tablet, mobile).
3. The users are on Contact Us</t>
  </si>
  <si>
    <t>1. Access the "Contact Us" page using different devices.</t>
  </si>
  <si>
    <t>The "Contact Us" page should be responsive and display correctly on desktops, tablets, and mobile devices, without layout issues or content distortion.</t>
  </si>
  <si>
    <t>CU_TC#04</t>
  </si>
  <si>
    <t>Verify Contact Us Page Content</t>
  </si>
  <si>
    <t>To verify the accuracy and completeness of the content on the "Contact Us" page.</t>
  </si>
  <si>
    <t>1. Access to the One Stop LMS.
2. Already in Contact Us Page</t>
  </si>
  <si>
    <t>1. Navigate to the "Contact Us" page.
2. Review the content on the page, including text and images.</t>
  </si>
  <si>
    <t>CU_TC#05</t>
  </si>
  <si>
    <t>To confirm that users can easily navigate back to the home page from the "Contact Us" page.</t>
  </si>
  <si>
    <t>1. Navigate to the "Contact Us" page.
2. Click on the One Stop LMS Logo to return to the home page.</t>
  </si>
  <si>
    <t>There should be a clear and functional way for users to navigate back to the home page from the "Contact Us" page.</t>
  </si>
  <si>
    <t>CU_TC#06</t>
  </si>
  <si>
    <t>Contact Form Accessibility</t>
  </si>
  <si>
    <t>To verify that the "Contact Us" page provides an accessible contact form for users to submit inquiries.</t>
  </si>
  <si>
    <t>1. Navigate to the "Contact Us" page.
2. Locate a contact form.</t>
  </si>
  <si>
    <t>The "Contact Us" page should provides an accessible contact form for users to submit inquiries.</t>
  </si>
  <si>
    <t>CU_TC#07</t>
  </si>
  <si>
    <t>CU_TC#08</t>
  </si>
  <si>
    <t>CU_TC#09</t>
  </si>
  <si>
    <t>CU_TC#10</t>
  </si>
  <si>
    <t>CU_TC#11</t>
  </si>
  <si>
    <t>CU_TC#12</t>
  </si>
  <si>
    <t>CU_TC#13</t>
  </si>
  <si>
    <t>CU_TC#14</t>
  </si>
  <si>
    <t>P_TC#01</t>
  </si>
  <si>
    <t>Display of User's Avatar on Profile</t>
  </si>
  <si>
    <t xml:space="preserve">To verify whether the user's avatar is displayed on the profile </t>
  </si>
  <si>
    <t>1. The user has internet access.
2. The One Stop LMS website is accessible and functional.
3. The user has already logged in.</t>
  </si>
  <si>
    <t>1. Navigate to the user's profile.</t>
  </si>
  <si>
    <t>The avatar image should be displayed on the profile.</t>
  </si>
  <si>
    <t>P_TC#02</t>
  </si>
  <si>
    <t>Access user-dropdwon</t>
  </si>
  <si>
    <t>To verify that the "user-dropdwon" is accessible to users</t>
  </si>
  <si>
    <t>1. Navigate to the top menu bar.
2. Locate and Hover over on the "Profile".</t>
  </si>
  <si>
    <t>The user-dropdwon should display available options( My Account, My Order, User Switch, My Course, Wishlist, Help logout)</t>
  </si>
  <si>
    <t>P_TC#03</t>
  </si>
  <si>
    <t>Verify Profile Access</t>
  </si>
  <si>
    <t>To ensure that users can access their profile page, and it displays relevant information based on their roles(Student/Instructor)</t>
  </si>
  <si>
    <t>1. Locate and click on the "Profile" icon.
2. Check if the profile page displays relevant information based on the user's roles (Student/Instructor).</t>
  </si>
  <si>
    <t>The profile page should display accurate information for both the Student and Instructor roles</t>
  </si>
  <si>
    <t>P_TC#04</t>
  </si>
  <si>
    <t>Profile Image Field if No Image Uploaded</t>
  </si>
  <si>
    <t>To verify whether the avatar is displayed in the profile image field when no image has been uploaded by the user.</t>
  </si>
  <si>
    <t>1. Navigate to the user's profile.
2. Locate and Hover over on the "Profile".
3. Locate and click on" My Account"</t>
  </si>
  <si>
    <t>The avatar  should displayed in the profile image field when no image has been uploaded by the user.</t>
  </si>
  <si>
    <t>P_TC#05</t>
  </si>
  <si>
    <t>Uploading a Profile Image</t>
  </si>
  <si>
    <t>To verify that the user can successfully upload their profile image</t>
  </si>
  <si>
    <t>1. The user has internet access.
2. The One Stop LMS website is accessible and functional.
3. The user is already on my profile page.</t>
  </si>
  <si>
    <t>1. Navigate to the profile thumb.
2. Locate and click on" Edit icon"
3. Choose an image and Upload</t>
  </si>
  <si>
    <t>The user should be able to crop and upload an image file.</t>
  </si>
  <si>
    <t>P_TC#06</t>
  </si>
  <si>
    <t>Cancle uploading a Profile Image</t>
  </si>
  <si>
    <t>To verify that the user can successfully cancle upload their profile image</t>
  </si>
  <si>
    <t>1. Navigate to the profile thumb.
2. Locate and click on" Edit icon"
3. Choose an image and Upload
4. Click on Cancle</t>
  </si>
  <si>
    <t>The user should be able to cancle upload an image file.</t>
  </si>
  <si>
    <t>P_TC#07</t>
  </si>
  <si>
    <t>Profile Responsiveness</t>
  </si>
  <si>
    <t>P_TC#08</t>
  </si>
  <si>
    <t>Hover effect</t>
  </si>
  <si>
    <t>To verify that when a user Locate an item from a drop-down list, the Located item is properly hovered.</t>
  </si>
  <si>
    <t>1. Navigate to the top menu bar.
2. Locate and Hover over on the "Profile".
3. Locate " My Account"</t>
  </si>
  <si>
    <t>The Located item should properly hovered.</t>
  </si>
  <si>
    <t>P_TC#09</t>
  </si>
  <si>
    <t>Access  My Account</t>
  </si>
  <si>
    <t>To verify that the My Account is clickable or not.</t>
  </si>
  <si>
    <t>1. Navigate to the top menu bar.
2. Locate and Hover over on the "Profile".
3. Locate and click on" My Account"</t>
  </si>
  <si>
    <t>To verify that the my account should  be clickable.</t>
  </si>
  <si>
    <t>P_TC#10</t>
  </si>
  <si>
    <t>My account functionality</t>
  </si>
  <si>
    <t>To verify my account functionality, after clicking on my account, it redirects users to View Profile.</t>
  </si>
  <si>
    <t>After clicking on my account, it should redirects users to View Profile page.</t>
  </si>
  <si>
    <t>P_TC#11</t>
  </si>
  <si>
    <t>Accessibility of the User Switch drop-down</t>
  </si>
  <si>
    <t>To verify that the "user switch" is accessible to users</t>
  </si>
  <si>
    <t>1. Navigate to the user switch.
2. Hover over the student profile.</t>
  </si>
  <si>
    <t>The user switch should display available roles(Students/Instructor)</t>
  </si>
  <si>
    <t>P_TC#12</t>
  </si>
  <si>
    <t>Verify Access to Dashboard</t>
  </si>
  <si>
    <t>To ensure that users can access their dashboard.</t>
  </si>
  <si>
    <t>1. Navigate to the dashboard.
2. Click on dashboard.</t>
  </si>
  <si>
    <t>The user should be able to access their dashboard.</t>
  </si>
  <si>
    <t>P_TC#13</t>
  </si>
  <si>
    <t>Verify Course Progress Details</t>
  </si>
  <si>
    <t>To ensure that users can view detailed progress information for each in-progress course.</t>
  </si>
  <si>
    <t>Users should be able to view detailed progress information for in-progress courses.</t>
  </si>
  <si>
    <t>P_TC#14</t>
  </si>
  <si>
    <t>Verify Course Completion Details</t>
  </si>
  <si>
    <t>To ensure that users can view detailed completion information for each completed course.</t>
  </si>
  <si>
    <t>Users should be able to view detailed completion information for completed courses.</t>
  </si>
  <si>
    <t>P_TC#15</t>
  </si>
  <si>
    <t>Verify Certificate Availability for Completed Courses</t>
  </si>
  <si>
    <t>To ensure that users can access and download certificates for completed courses.</t>
  </si>
  <si>
    <t>Users should be able to access and download certificates for completed courses that issue certificates.</t>
  </si>
  <si>
    <t>P_TC#16</t>
  </si>
  <si>
    <t>Verify Profile Accessibility for Different User Roles</t>
  </si>
  <si>
    <t>To ensure that users with different roles (e.g., Student, Instructor) can access and view their profile sections appropriately.</t>
  </si>
  <si>
    <t>1. Locate and click on the "Profile" icon.
2. Access the "Profile" section for each user role.</t>
  </si>
  <si>
    <t>Users with different roles should only be able to access and view profile sections relevant to their roles.</t>
  </si>
  <si>
    <t>P_TC#17</t>
  </si>
  <si>
    <t>Editing and Updating Profile Information</t>
  </si>
  <si>
    <t>To verify that the user can successfully edit and update their profile information</t>
  </si>
  <si>
    <t>Name: Ahsan</t>
  </si>
  <si>
    <t>1. Locate and click on the "setting" icon.
2. update the relevant profile information fields
3. Save the changes</t>
  </si>
  <si>
    <t>The user should be able to edit and update the relevant profile information fields.</t>
  </si>
  <si>
    <t>P_TC#18</t>
  </si>
  <si>
    <t>Verify Access to My Account</t>
  </si>
  <si>
    <t>To ensure that users can access and view their account information.</t>
  </si>
  <si>
    <t>1. User logged in to the One Stop LMS.</t>
  </si>
  <si>
    <t>1. Click on the "Profile" section.
2. Select "My Account."</t>
  </si>
  <si>
    <t>The user should be able to access and view their account information, including bio, name, email, and other relevant details.</t>
  </si>
  <si>
    <t>P_TC#19</t>
  </si>
  <si>
    <t>Access to My Course</t>
  </si>
  <si>
    <t>To ensure that "My Course" is clickable to users</t>
  </si>
  <si>
    <t>1. User logged in to the One Stop LMS application.</t>
  </si>
  <si>
    <t>1. Click on the "Profile" section.
2. Select "My Account."
3. Navigate to the My Course
4. Click on "My Course"</t>
  </si>
  <si>
    <t>The user should be able to access the "My Course" section and shown all the enrolled courses.</t>
  </si>
  <si>
    <t>P_TC#20</t>
  </si>
  <si>
    <t>Verify Access to My Course</t>
  </si>
  <si>
    <t>To ensure that users can access the "My Course" section.</t>
  </si>
  <si>
    <t>The user should be able to access the "My Course" section. and shown all the enrolled courses.</t>
  </si>
  <si>
    <t>P_TC#21</t>
  </si>
  <si>
    <t>To ensure that users can view detailed progress information for each enrolled course.</t>
  </si>
  <si>
    <t>Users should be able to view detailed progress information for each enrolled course.</t>
  </si>
  <si>
    <t>P_TC#22</t>
  </si>
  <si>
    <t>Verify Empty Course List</t>
  </si>
  <si>
    <t>To ensure that the "My Course" section displays an appropriate message when the user is not enrolled in any courses.</t>
  </si>
  <si>
    <t>1. User logged in to the One Stop LMS application.
2. The user is not enrolled in any courses.</t>
  </si>
  <si>
    <t>When the user is not enrolled in any courses, the "My Course" section should display a message indicating this.</t>
  </si>
  <si>
    <t>P_TC#23</t>
  </si>
  <si>
    <t>Verify Access to My Orders</t>
  </si>
  <si>
    <t>To ensure that users can access and view their order history.</t>
  </si>
  <si>
    <t>1. User logged in to the One Stop LMS.
2. Previous orders exist in the user's order history.</t>
  </si>
  <si>
    <t>1. Click on the "Profile" section.
2. Select "My Orders."</t>
  </si>
  <si>
    <t>The user should be able to access and view their order history, including details of past transactions.</t>
  </si>
  <si>
    <t>P_TC#24</t>
  </si>
  <si>
    <t>Verify Order Details</t>
  </si>
  <si>
    <t>To ensure that users can access and view their Order Details</t>
  </si>
  <si>
    <t>1. Click on the "Profile" section.
2. Select "My Orders."
3. Navigate to the page
4. Click on details.</t>
  </si>
  <si>
    <t>The user should be able to access and view their order details</t>
  </si>
  <si>
    <t>P_TC#25</t>
  </si>
  <si>
    <t>Verify Downloading INVOICE</t>
  </si>
  <si>
    <t>1. Click on the "Profile" section.
2. Select "My Orders."
3. Navigate to the page
4. Click on details.
5. Click on Download.</t>
  </si>
  <si>
    <t>The user should be able to access order details and download invoice.</t>
  </si>
  <si>
    <t>P_TC#26</t>
  </si>
  <si>
    <t>Verify User Switch Functionality</t>
  </si>
  <si>
    <t>To ensure that users can switch between different user roles (e.g., Student and Instructor).</t>
  </si>
  <si>
    <t>1. Click on the "Profile" section.
2. Select "User Switch."
3. Choose a different user role (e.g., switch from Student to Instructor).</t>
  </si>
  <si>
    <t>Users should be able to switch between different user roles.</t>
  </si>
  <si>
    <t>P_TC#27</t>
  </si>
  <si>
    <t>Verify Access to My Courses</t>
  </si>
  <si>
    <t>To ensure that users can access and manage their enrolled courses.</t>
  </si>
  <si>
    <t>1. User logged in to the One Stop LMS.
2. The user is enrolled in one or more courses.</t>
  </si>
  <si>
    <t>1. Click on the "Profile" section.
2. Select "My Courses."</t>
  </si>
  <si>
    <t>The user should be able to access and view the list of courses they are enrolled in.</t>
  </si>
  <si>
    <t>P_TC#28</t>
  </si>
  <si>
    <t>Verify Wishlist Functionality</t>
  </si>
  <si>
    <t>To ensure that users can add and manage courses in their wishlist.</t>
  </si>
  <si>
    <t>1. User logged in to the One Stop LMS.
2. Added a course to the wishlist.</t>
  </si>
  <si>
    <t>1. Click on the "Profile" section.
2. Select "Wishlist."
3. Add a course to the wishlist.
4. Verify that the course is added to the user's wishlist.
5. Remove a course from the wishlist.
6. Verify that the course is successfully removed.</t>
  </si>
  <si>
    <t>Users should be able to add and remove courses from their wishlist, and the changes should be reflected.</t>
  </si>
  <si>
    <t>P_TC#29</t>
  </si>
  <si>
    <t>Verify Access to Help Section</t>
  </si>
  <si>
    <t>To ensure that users can access the help or support section for assistance.</t>
  </si>
  <si>
    <t>User logged in to the One Stop LMS application.</t>
  </si>
  <si>
    <t>1. Click on the "Profile" section.
2. Select "Help."</t>
  </si>
  <si>
    <t>The user should be able to access the help section for assistance, including FAQs, contact information, or relevant resources.</t>
  </si>
  <si>
    <t>P_TC#30</t>
  </si>
  <si>
    <t>Access "My Sessions"</t>
  </si>
  <si>
    <t>To ensure that "My Sessions" is clickable to users</t>
  </si>
  <si>
    <t>1. Click on the "Profile" section.
2. Select "My Account."
3. Navigate to the My Sessions
4. Click on "My Sessions"</t>
  </si>
  <si>
    <t>The user should be able to access the "My Sessions" and shown all the sessions details.</t>
  </si>
  <si>
    <t>P_TC#31</t>
  </si>
  <si>
    <t>Access "Active Sessions"</t>
  </si>
  <si>
    <t>To ensure that "Active Sessions" is clickable to users</t>
  </si>
  <si>
    <t>1. Click on the "Profile" section.
2. Select "My Account."
3. Navigate to the Active Sessions
4. Click on "Active Sessions"</t>
  </si>
  <si>
    <t>The user should be able to access the "Active Sessions" and shown all the active sessions.</t>
  </si>
  <si>
    <t>P_TC#32</t>
  </si>
  <si>
    <t>Access "Invited Sessions"</t>
  </si>
  <si>
    <t>To ensure that "Invited Sessions" is clickable to users</t>
  </si>
  <si>
    <t>1. Click on the "Profile" section.
2. Select "My Account."
3. Navigate to the Invited Sessions
4. Click on "Invited Sessions"</t>
  </si>
  <si>
    <t>The user should be able to access the "Invited Sessions" and shown all the invited session cards.</t>
  </si>
  <si>
    <t>P_TC#33</t>
  </si>
  <si>
    <t>Access Own Course</t>
  </si>
  <si>
    <t>To verify whether the instructor can see their own courses or not</t>
  </si>
  <si>
    <t>1. The One Stop LMS website is accessible and functional.
2. The user is already on my profile page.</t>
  </si>
  <si>
    <t>1. Navigate to the Own Course
2. Click on "Own Course"</t>
  </si>
  <si>
    <t>The instructor should see their own courses</t>
  </si>
  <si>
    <t>P_TC#34</t>
  </si>
  <si>
    <t>Edit Own Course</t>
  </si>
  <si>
    <t>To verify whether the instructor can edit their own courses or not</t>
  </si>
  <si>
    <t xml:space="preserve">1. Navigate to the Own Course
1. Click on "Own Course"
3. Locate and click on Edit.
</t>
  </si>
  <si>
    <t>The instructor should be able to edit their own courses</t>
  </si>
  <si>
    <t>P_TC#35</t>
  </si>
  <si>
    <t>Create Course</t>
  </si>
  <si>
    <t>To verify whether the instructor can add new courses or not</t>
  </si>
  <si>
    <t>1. Navigate to the Own Course
2. Click on "Own Course"
3. Locate and click on " Add New Course"</t>
  </si>
  <si>
    <t>The instructor should be able to add new courses.</t>
  </si>
  <si>
    <t>P_TC#36</t>
  </si>
  <si>
    <t>1. Navigate to the Own Course
4. Click on "Own Course"</t>
  </si>
  <si>
    <t>P_TC#37</t>
  </si>
  <si>
    <t>Access Live Session</t>
  </si>
  <si>
    <t>To verify whether the instructor can see live session or not</t>
  </si>
  <si>
    <t>1. Navigate to the Live sessions
2. Click on "live session"</t>
  </si>
  <si>
    <t>The instructor should see their live sessions</t>
  </si>
  <si>
    <t>P_TC#38</t>
  </si>
  <si>
    <t>Access Active Sessions</t>
  </si>
  <si>
    <t>To verify whether the instructor can see their Active Sessions or not</t>
  </si>
  <si>
    <t>1. Navigate to the Live sessions
2. Click on "live session"
3. Click on "Active Sessions"</t>
  </si>
  <si>
    <t>The instructor should see their Active Sessions</t>
  </si>
  <si>
    <t>P_TC#39</t>
  </si>
  <si>
    <t>Access Completed Sessions</t>
  </si>
  <si>
    <t>To verify whether the instructor can see their Completed Sessions or not</t>
  </si>
  <si>
    <t>1. Navigate to the Live sessions
2. Click on "live session"
3. Click on "Completed Sessions"</t>
  </si>
  <si>
    <t>The instructor should see their Completed Sessions</t>
  </si>
  <si>
    <t>P_TC#40</t>
  </si>
  <si>
    <t>View details of Completed Sessions</t>
  </si>
  <si>
    <t>To verify whether the instructor can view details of their Completed Sessions or not</t>
  </si>
  <si>
    <t>The instructor should view details of their Completed Sessions.</t>
  </si>
  <si>
    <t>Access Upcoming Sessions</t>
  </si>
  <si>
    <t>To verify whether the instructor can see their Upcoming Sessions or not</t>
  </si>
  <si>
    <t>1. Navigate to the Live sessions
2. Click on "live session"
3. Click on "Upcoming Sessions"</t>
  </si>
  <si>
    <t>The instructor should see their Upcoming Sessions</t>
  </si>
  <si>
    <t>P_TC#41</t>
  </si>
  <si>
    <t>Start live Sessions</t>
  </si>
  <si>
    <t>To verify whether the instructor can start their Upcoming live Sessions or not</t>
  </si>
  <si>
    <t>The instructor can start their live Sessions.</t>
  </si>
  <si>
    <t>P_TC#42</t>
  </si>
  <si>
    <t>Access Private Sessions</t>
  </si>
  <si>
    <t>To verify whether the instructor can see their Private Sessions or not</t>
  </si>
  <si>
    <t>1. Navigate to the Live sessions
2. Click on "live session"
3. Click on "Private Sessions"</t>
  </si>
  <si>
    <t>The instructor should see their Private Sessions that are passed.</t>
  </si>
  <si>
    <t>P_TC#43</t>
  </si>
  <si>
    <t>View details of Private Sessions</t>
  </si>
  <si>
    <t>To verify whether the instructor can see their Private Sessions details or not</t>
  </si>
  <si>
    <t>The instructor should be able to see their Private Sessions details.</t>
  </si>
  <si>
    <t>P_TC#44</t>
  </si>
  <si>
    <t>Access Draft Sessions</t>
  </si>
  <si>
    <t>To verify whether the instructor can see their Draft Sessions or not</t>
  </si>
  <si>
    <t>1. Navigate to the Live sessions
2. Click on "live session"
3. Click on "Draft Sessions"</t>
  </si>
  <si>
    <t>The instructor should see their Draft Sessions.</t>
  </si>
  <si>
    <t>P_TC#45</t>
  </si>
  <si>
    <t>Access Add Live Session</t>
  </si>
  <si>
    <t>To verify whether the instructor can Add Live Session or not</t>
  </si>
  <si>
    <t>1. Navigate to the Live sessions
2. Click on "live session"
3. Click on "Add Live Session"</t>
  </si>
  <si>
    <t>The instructor should redirect to the admin panel.</t>
  </si>
  <si>
    <t>P_TC#46</t>
  </si>
  <si>
    <t>To verify that hover effects are correctly displayed when the mouse pointer hovers over (Dashboard,View Profile,Own Course,Live Sessions,Wishlist,Setting,Payment History)</t>
  </si>
  <si>
    <t>1. Navigate to the buttons
2. Hover over on the buttons.</t>
  </si>
  <si>
    <t>Hover effects should correctly displayed when the mouse pointer hovers over (Dashboard,View Profile,Own Course,Live Sessions,Wishlist,Setting,Payment History)</t>
  </si>
  <si>
    <t>Lo_TC#01</t>
  </si>
  <si>
    <t>Verify "Log Out" Button Availability</t>
  </si>
  <si>
    <t>To ensure that the "Log Out" button is available and accessible to users.</t>
  </si>
  <si>
    <t>1. User logged in to the One Stop LMS
2. "Log Out" button is available.
3. The user is already on the home page.</t>
  </si>
  <si>
    <t>1. Navigate  the user profile section.
2. Hover over on user profile.
3. Locate and Click on the "Log Out"</t>
  </si>
  <si>
    <t>The "Log Out" button should be visible and easily accessible while the user is logged in.</t>
  </si>
  <si>
    <t>Lo_TC#02</t>
  </si>
  <si>
    <t>Verify "Log Out" Button Functionality</t>
  </si>
  <si>
    <t>To verify that clicking the "Log Out" button successfully logs the user out of the One Stop LMS.</t>
  </si>
  <si>
    <t>1. User logged in to the One Stop LMS
2. "Log Out" button is available.</t>
  </si>
  <si>
    <t>Clicking the "Log Out" button should successfully log the user out of the One Stop LMS, and they should be redirected to the login page.</t>
  </si>
  <si>
    <t>Lo_TC#03</t>
  </si>
  <si>
    <t>Verify "Log Out" Confirmation</t>
  </si>
  <si>
    <t>To verify that a confirmation message is displayed to the user when they click the "Log Out" button.</t>
  </si>
  <si>
    <t>It should successfully log the user out of the One Stop LMS, and they should be redirected to the login page.</t>
  </si>
  <si>
    <t>Lo_TC#04</t>
  </si>
  <si>
    <t>Logout with poor internet.</t>
  </si>
  <si>
    <t>To verify that users can log out by clicking the sign-out button without an internet connection and that the logout status is correctly updated upon reconnection.</t>
  </si>
  <si>
    <t>1. Navigate  the user profile section.
2. Hover over on user profile.
3. Locate and Click on the "Log Out"
4. disable the internet connection.</t>
  </si>
  <si>
    <t>Upon reconnecting to the internet, the system should correctly update the user's logout status and indicate that the user is logged out.</t>
  </si>
  <si>
    <t>Lo_TC#05</t>
  </si>
  <si>
    <t>Redirect to Home Page after Successful Logout</t>
  </si>
  <si>
    <t>To verify that the One Stop LMS system correctly redirects the user to the home page after a successful logout.</t>
  </si>
  <si>
    <t>After successfully logging out, the system should automatically redirect the user to the home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</si>
</sst>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1">
    <font>
      <sz val="10.0"/>
      <color rgb="FF000000"/>
      <name val="Arial"/>
      <scheme val="minor"/>
    </font>
    <font>
      <b/>
      <sz val="15.0"/>
      <color theme="1"/>
      <name val="Arial"/>
    </font>
    <font>
      <color theme="1"/>
      <name val="Arial"/>
    </font>
    <font>
      <color theme="1"/>
      <name val="Arial"/>
      <scheme val="minor"/>
    </font>
    <font>
      <b/>
      <sz val="14.0"/>
      <color theme="1"/>
      <name val="Arial"/>
    </font>
    <font>
      <b/>
      <color theme="1"/>
      <name val="Arial"/>
    </font>
    <font>
      <b/>
      <color theme="1"/>
      <name val="Calibri"/>
    </font>
    <font>
      <u/>
      <color rgb="FF0000FF"/>
    </font>
    <font>
      <u/>
      <color rgb="FF0000FF"/>
    </font>
    <font>
      <color rgb="FF000000"/>
      <name val="Arial"/>
    </font>
    <font>
      <u/>
      <color rgb="FF0000FF"/>
    </font>
  </fonts>
  <fills count="8">
    <fill>
      <patternFill patternType="none"/>
    </fill>
    <fill>
      <patternFill patternType="lightGray"/>
    </fill>
    <fill>
      <patternFill patternType="solid">
        <fgColor rgb="FFF4CCCC"/>
        <bgColor rgb="FFF4CCCC"/>
      </patternFill>
    </fill>
    <fill>
      <patternFill patternType="solid">
        <fgColor rgb="FFD5A6BD"/>
        <bgColor rgb="FFD5A6BD"/>
      </patternFill>
    </fill>
    <fill>
      <patternFill patternType="solid">
        <fgColor rgb="FFFFFFFF"/>
        <bgColor rgb="FFFFFFFF"/>
      </patternFill>
    </fill>
    <fill>
      <patternFill patternType="solid">
        <fgColor rgb="FFEA9999"/>
        <bgColor rgb="FFEA9999"/>
      </patternFill>
    </fill>
    <fill>
      <patternFill patternType="solid">
        <fgColor rgb="FF93C47D"/>
        <bgColor rgb="FF93C47D"/>
      </patternFill>
    </fill>
    <fill>
      <patternFill patternType="solid">
        <fgColor rgb="FFD9D2E9"/>
        <bgColor rgb="FFD9D2E9"/>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3" fontId="2" numFmtId="0" xfId="0" applyAlignment="1" applyFill="1" applyFont="1">
      <alignment vertical="bottom"/>
    </xf>
    <xf borderId="0" fillId="4" fontId="2" numFmtId="0" xfId="0" applyAlignment="1" applyFill="1" applyFont="1">
      <alignment vertical="bottom"/>
    </xf>
    <xf borderId="0" fillId="0" fontId="2" numFmtId="0" xfId="0" applyFont="1"/>
    <xf borderId="0" fillId="0" fontId="3" numFmtId="0" xfId="0" applyAlignment="1" applyFont="1">
      <alignment readingOrder="0"/>
    </xf>
    <xf borderId="0" fillId="0" fontId="3" numFmtId="0" xfId="0" applyAlignment="1" applyFont="1">
      <alignment horizontal="left" readingOrder="0"/>
    </xf>
    <xf borderId="0" fillId="0" fontId="2" numFmtId="0" xfId="0" applyAlignment="1" applyFont="1">
      <alignment vertical="bottom"/>
    </xf>
    <xf borderId="0" fillId="5" fontId="4" numFmtId="0" xfId="0" applyAlignment="1" applyFill="1" applyFont="1">
      <alignment horizontal="center"/>
    </xf>
    <xf borderId="0" fillId="6" fontId="5" numFmtId="0" xfId="0" applyAlignment="1" applyFill="1" applyFont="1">
      <alignment shrinkToFit="0" vertical="bottom" wrapText="1"/>
    </xf>
    <xf borderId="0" fillId="0" fontId="2" numFmtId="164" xfId="0" applyAlignment="1" applyFont="1" applyNumberFormat="1">
      <alignment horizontal="center" vertical="center"/>
    </xf>
    <xf borderId="0" fillId="4" fontId="2" numFmtId="164" xfId="0" applyAlignment="1" applyFont="1" applyNumberFormat="1">
      <alignment horizontal="center" vertical="bottom"/>
    </xf>
    <xf borderId="0" fillId="6" fontId="5" numFmtId="0" xfId="0" applyAlignment="1" applyFont="1">
      <alignment horizontal="center" shrinkToFit="0" vertical="top" wrapText="1"/>
    </xf>
    <xf borderId="0" fillId="0" fontId="2" numFmtId="0" xfId="0" applyAlignment="1" applyFont="1">
      <alignment horizontal="center" vertical="bottom"/>
    </xf>
    <xf borderId="0" fillId="0" fontId="2" numFmtId="0" xfId="0" applyAlignment="1" applyFont="1">
      <alignment horizontal="center" readingOrder="0" vertical="center"/>
    </xf>
    <xf borderId="0" fillId="4" fontId="2" numFmtId="0" xfId="0" applyAlignment="1" applyFont="1">
      <alignment horizontal="center" vertical="bottom"/>
    </xf>
    <xf borderId="0" fillId="6" fontId="5" numFmtId="0" xfId="0" applyAlignment="1" applyFont="1">
      <alignment horizontal="center" shrinkToFit="0" vertical="center" wrapText="1"/>
    </xf>
    <xf borderId="0" fillId="0" fontId="2" numFmtId="0" xfId="0" applyAlignment="1" applyFont="1">
      <alignment horizontal="center" vertical="center"/>
    </xf>
    <xf borderId="0" fillId="5" fontId="5" numFmtId="0" xfId="0" applyAlignment="1" applyFont="1">
      <alignment vertical="bottom"/>
    </xf>
    <xf borderId="0" fillId="5" fontId="6" numFmtId="0" xfId="0" applyAlignment="1" applyFont="1">
      <alignment horizontal="center" vertical="bottom"/>
    </xf>
    <xf borderId="0" fillId="5" fontId="5" numFmtId="0" xfId="0" applyAlignment="1" applyFont="1">
      <alignment vertical="top"/>
    </xf>
    <xf borderId="0" fillId="5" fontId="2" numFmtId="0" xfId="0" applyAlignment="1" applyFont="1">
      <alignment vertical="bottom"/>
    </xf>
    <xf borderId="0" fillId="4" fontId="2" numFmtId="0" xfId="0" applyAlignment="1" applyFont="1">
      <alignment horizontal="left" shrinkToFit="0" vertical="center" wrapText="1"/>
    </xf>
    <xf borderId="0" fillId="4" fontId="7" numFmtId="0" xfId="0" applyAlignment="1" applyFont="1">
      <alignment horizontal="left" shrinkToFit="0" vertical="center" wrapText="1"/>
    </xf>
    <xf borderId="0" fillId="0" fontId="2" numFmtId="0" xfId="0" applyAlignment="1" applyFont="1">
      <alignment horizontal="left" shrinkToFit="0" vertical="center" wrapText="1"/>
    </xf>
    <xf borderId="0" fillId="4" fontId="2" numFmtId="0" xfId="0" applyAlignment="1" applyFont="1">
      <alignment shrinkToFit="0" vertical="center" wrapText="1"/>
    </xf>
    <xf borderId="0" fillId="0" fontId="2" numFmtId="0" xfId="0" applyAlignment="1" applyFont="1">
      <alignment shrinkToFit="0" vertical="center" wrapText="1"/>
    </xf>
    <xf borderId="0" fillId="4" fontId="8" numFmtId="0" xfId="0" applyAlignment="1" applyFont="1">
      <alignment horizontal="left" readingOrder="0" shrinkToFit="0" vertical="center" wrapText="1"/>
    </xf>
    <xf borderId="0" fillId="4" fontId="2" numFmtId="0" xfId="0" applyAlignment="1" applyFont="1">
      <alignment readingOrder="0" shrinkToFit="0" vertical="center" wrapText="1"/>
    </xf>
    <xf borderId="0" fillId="4" fontId="2" numFmtId="0" xfId="0" applyAlignment="1" applyFont="1">
      <alignment vertical="center"/>
    </xf>
    <xf borderId="0" fillId="0" fontId="2" numFmtId="0" xfId="0" applyAlignment="1" applyFont="1">
      <alignment horizontal="left" shrinkToFit="0" vertical="top" wrapText="1"/>
    </xf>
    <xf borderId="0" fillId="4" fontId="2" numFmtId="0" xfId="0" applyFont="1"/>
    <xf borderId="0" fillId="4" fontId="9" numFmtId="0" xfId="0" applyAlignment="1" applyFont="1">
      <alignment horizontal="left" shrinkToFit="0" wrapText="1"/>
    </xf>
    <xf borderId="0" fillId="4" fontId="9" numFmtId="0" xfId="0" applyAlignment="1" applyFont="1">
      <alignment horizontal="center" shrinkToFit="0" vertical="center" wrapText="1"/>
    </xf>
    <xf borderId="0" fillId="0" fontId="10" numFmtId="0" xfId="0" applyAlignment="1" applyFont="1">
      <alignment horizontal="left" shrinkToFit="0" vertical="top" wrapText="1"/>
    </xf>
    <xf borderId="0" fillId="4" fontId="2" numFmtId="0" xfId="0" applyAlignment="1" applyFont="1">
      <alignment horizontal="left" shrinkToFit="0" vertical="top" wrapText="1"/>
    </xf>
    <xf borderId="0" fillId="0" fontId="2" numFmtId="164" xfId="0" applyAlignment="1" applyFont="1" applyNumberFormat="1">
      <alignment horizontal="center" vertical="bottom"/>
    </xf>
    <xf borderId="0" fillId="6" fontId="5" numFmtId="0" xfId="0" applyAlignment="1" applyFont="1">
      <alignment shrinkToFit="0" vertical="top" wrapText="1"/>
    </xf>
    <xf borderId="0" fillId="7" fontId="2" numFmtId="0" xfId="0" applyAlignment="1" applyFill="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app.onestoplms.com/" TargetMode="External"/><Relationship Id="rId42" Type="http://schemas.openxmlformats.org/officeDocument/2006/relationships/hyperlink" Target="https://app.onestoplms.com/" TargetMode="External"/><Relationship Id="rId41" Type="http://schemas.openxmlformats.org/officeDocument/2006/relationships/hyperlink" Target="https://app.onestoplms.com/" TargetMode="External"/><Relationship Id="rId44" Type="http://schemas.openxmlformats.org/officeDocument/2006/relationships/hyperlink" Target="https://app.onestoplms.com/" TargetMode="External"/><Relationship Id="rId43" Type="http://schemas.openxmlformats.org/officeDocument/2006/relationships/hyperlink" Target="https://app.onestoplms.com/" TargetMode="External"/><Relationship Id="rId46" Type="http://schemas.openxmlformats.org/officeDocument/2006/relationships/hyperlink" Target="https://app.onestoplms.com/" TargetMode="External"/><Relationship Id="rId45" Type="http://schemas.openxmlformats.org/officeDocument/2006/relationships/hyperlink" Target="https://app.onestoplms.com/" TargetMode="External"/><Relationship Id="rId1" Type="http://schemas.openxmlformats.org/officeDocument/2006/relationships/hyperlink" Target="https://app.onestoplms.com/" TargetMode="External"/><Relationship Id="rId2" Type="http://schemas.openxmlformats.org/officeDocument/2006/relationships/hyperlink" Target="https://app.onestoplms.com/" TargetMode="External"/><Relationship Id="rId3" Type="http://schemas.openxmlformats.org/officeDocument/2006/relationships/hyperlink" Target="https://app.onestoplms.com/" TargetMode="External"/><Relationship Id="rId4" Type="http://schemas.openxmlformats.org/officeDocument/2006/relationships/hyperlink" Target="https://app.onestoplms.com/" TargetMode="External"/><Relationship Id="rId9" Type="http://schemas.openxmlformats.org/officeDocument/2006/relationships/hyperlink" Target="https://app.onestoplms.com/" TargetMode="External"/><Relationship Id="rId48" Type="http://schemas.openxmlformats.org/officeDocument/2006/relationships/hyperlink" Target="https://app.onestoplms.com/" TargetMode="External"/><Relationship Id="rId47" Type="http://schemas.openxmlformats.org/officeDocument/2006/relationships/hyperlink" Target="https://app.onestoplms.com/" TargetMode="External"/><Relationship Id="rId49" Type="http://schemas.openxmlformats.org/officeDocument/2006/relationships/hyperlink" Target="https://app.onestoplms.com/" TargetMode="External"/><Relationship Id="rId5" Type="http://schemas.openxmlformats.org/officeDocument/2006/relationships/hyperlink" Target="https://app.onestoplms.com/" TargetMode="External"/><Relationship Id="rId6" Type="http://schemas.openxmlformats.org/officeDocument/2006/relationships/hyperlink" Target="https://app.onestoplms.com/" TargetMode="External"/><Relationship Id="rId7" Type="http://schemas.openxmlformats.org/officeDocument/2006/relationships/hyperlink" Target="https://app.onestoplms.com/" TargetMode="External"/><Relationship Id="rId8" Type="http://schemas.openxmlformats.org/officeDocument/2006/relationships/hyperlink" Target="https://app.onestoplms.com/" TargetMode="External"/><Relationship Id="rId72" Type="http://schemas.openxmlformats.org/officeDocument/2006/relationships/drawing" Target="../drawings/drawing2.xml"/><Relationship Id="rId31" Type="http://schemas.openxmlformats.org/officeDocument/2006/relationships/hyperlink" Target="https://app.onestoplms.com/" TargetMode="External"/><Relationship Id="rId30" Type="http://schemas.openxmlformats.org/officeDocument/2006/relationships/hyperlink" Target="https://app.onestoplms.com/" TargetMode="External"/><Relationship Id="rId33" Type="http://schemas.openxmlformats.org/officeDocument/2006/relationships/hyperlink" Target="https://app.onestoplms.com/" TargetMode="External"/><Relationship Id="rId32" Type="http://schemas.openxmlformats.org/officeDocument/2006/relationships/hyperlink" Target="https://app.onestoplms.com/" TargetMode="External"/><Relationship Id="rId35" Type="http://schemas.openxmlformats.org/officeDocument/2006/relationships/hyperlink" Target="https://app.onestoplms.com/" TargetMode="External"/><Relationship Id="rId34" Type="http://schemas.openxmlformats.org/officeDocument/2006/relationships/hyperlink" Target="https://app.onestoplms.com/" TargetMode="External"/><Relationship Id="rId71" Type="http://schemas.openxmlformats.org/officeDocument/2006/relationships/hyperlink" Target="https://app.onestoplms.com/" TargetMode="External"/><Relationship Id="rId70" Type="http://schemas.openxmlformats.org/officeDocument/2006/relationships/hyperlink" Target="https://app.onestoplms.com/" TargetMode="External"/><Relationship Id="rId37" Type="http://schemas.openxmlformats.org/officeDocument/2006/relationships/hyperlink" Target="https://app.onestoplms.com/" TargetMode="External"/><Relationship Id="rId36" Type="http://schemas.openxmlformats.org/officeDocument/2006/relationships/hyperlink" Target="https://app.onestoplms.com/" TargetMode="External"/><Relationship Id="rId39" Type="http://schemas.openxmlformats.org/officeDocument/2006/relationships/hyperlink" Target="https://app.onestoplms.com/" TargetMode="External"/><Relationship Id="rId38" Type="http://schemas.openxmlformats.org/officeDocument/2006/relationships/hyperlink" Target="https://app.onestoplms.com/" TargetMode="External"/><Relationship Id="rId62" Type="http://schemas.openxmlformats.org/officeDocument/2006/relationships/hyperlink" Target="https://app.onestoplms.com/" TargetMode="External"/><Relationship Id="rId61" Type="http://schemas.openxmlformats.org/officeDocument/2006/relationships/hyperlink" Target="https://app.onestoplms.com/" TargetMode="External"/><Relationship Id="rId20" Type="http://schemas.openxmlformats.org/officeDocument/2006/relationships/hyperlink" Target="https://app.onestoplms.com/" TargetMode="External"/><Relationship Id="rId64" Type="http://schemas.openxmlformats.org/officeDocument/2006/relationships/hyperlink" Target="https://app.onestoplms.com/" TargetMode="External"/><Relationship Id="rId63" Type="http://schemas.openxmlformats.org/officeDocument/2006/relationships/hyperlink" Target="https://app.onestoplms.com/" TargetMode="External"/><Relationship Id="rId22" Type="http://schemas.openxmlformats.org/officeDocument/2006/relationships/hyperlink" Target="https://app.onestoplms.com/" TargetMode="External"/><Relationship Id="rId66" Type="http://schemas.openxmlformats.org/officeDocument/2006/relationships/hyperlink" Target="https://app.onestoplms.com/" TargetMode="External"/><Relationship Id="rId21" Type="http://schemas.openxmlformats.org/officeDocument/2006/relationships/hyperlink" Target="https://app.onestoplms.com/" TargetMode="External"/><Relationship Id="rId65" Type="http://schemas.openxmlformats.org/officeDocument/2006/relationships/hyperlink" Target="https://app.onestoplms.com/" TargetMode="External"/><Relationship Id="rId24" Type="http://schemas.openxmlformats.org/officeDocument/2006/relationships/hyperlink" Target="https://app.onestoplms.com/" TargetMode="External"/><Relationship Id="rId68" Type="http://schemas.openxmlformats.org/officeDocument/2006/relationships/hyperlink" Target="https://app.onestoplms.com/" TargetMode="External"/><Relationship Id="rId23" Type="http://schemas.openxmlformats.org/officeDocument/2006/relationships/hyperlink" Target="https://app.onestoplms.com/" TargetMode="External"/><Relationship Id="rId67" Type="http://schemas.openxmlformats.org/officeDocument/2006/relationships/hyperlink" Target="https://app.onestoplms.com/" TargetMode="External"/><Relationship Id="rId60" Type="http://schemas.openxmlformats.org/officeDocument/2006/relationships/hyperlink" Target="https://app.onestoplms.com/" TargetMode="External"/><Relationship Id="rId26" Type="http://schemas.openxmlformats.org/officeDocument/2006/relationships/hyperlink" Target="https://app.onestoplms.com/" TargetMode="External"/><Relationship Id="rId25" Type="http://schemas.openxmlformats.org/officeDocument/2006/relationships/hyperlink" Target="https://app.onestoplms.com/" TargetMode="External"/><Relationship Id="rId69" Type="http://schemas.openxmlformats.org/officeDocument/2006/relationships/hyperlink" Target="https://app.onestoplms.com/" TargetMode="External"/><Relationship Id="rId28" Type="http://schemas.openxmlformats.org/officeDocument/2006/relationships/hyperlink" Target="https://app.onestoplms.com/" TargetMode="External"/><Relationship Id="rId27" Type="http://schemas.openxmlformats.org/officeDocument/2006/relationships/hyperlink" Target="https://app.onestoplms.com/" TargetMode="External"/><Relationship Id="rId29" Type="http://schemas.openxmlformats.org/officeDocument/2006/relationships/hyperlink" Target="https://app.onestoplms.com/" TargetMode="External"/><Relationship Id="rId51" Type="http://schemas.openxmlformats.org/officeDocument/2006/relationships/hyperlink" Target="https://app.onestoplms.com/" TargetMode="External"/><Relationship Id="rId50" Type="http://schemas.openxmlformats.org/officeDocument/2006/relationships/hyperlink" Target="https://app.onestoplms.com/" TargetMode="External"/><Relationship Id="rId53" Type="http://schemas.openxmlformats.org/officeDocument/2006/relationships/hyperlink" Target="https://app.onestoplms.com/" TargetMode="External"/><Relationship Id="rId52" Type="http://schemas.openxmlformats.org/officeDocument/2006/relationships/hyperlink" Target="https://app.onestoplms.com/" TargetMode="External"/><Relationship Id="rId11" Type="http://schemas.openxmlformats.org/officeDocument/2006/relationships/hyperlink" Target="https://app.onestoplms.com/" TargetMode="External"/><Relationship Id="rId55" Type="http://schemas.openxmlformats.org/officeDocument/2006/relationships/hyperlink" Target="https://app.onestoplms.com/" TargetMode="External"/><Relationship Id="rId10" Type="http://schemas.openxmlformats.org/officeDocument/2006/relationships/hyperlink" Target="https://app.onestoplms.com/" TargetMode="External"/><Relationship Id="rId54" Type="http://schemas.openxmlformats.org/officeDocument/2006/relationships/hyperlink" Target="https://app.onestoplms.com/" TargetMode="External"/><Relationship Id="rId13" Type="http://schemas.openxmlformats.org/officeDocument/2006/relationships/hyperlink" Target="https://app.onestoplms.com/" TargetMode="External"/><Relationship Id="rId57" Type="http://schemas.openxmlformats.org/officeDocument/2006/relationships/hyperlink" Target="https://app.onestoplms.com/" TargetMode="External"/><Relationship Id="rId12" Type="http://schemas.openxmlformats.org/officeDocument/2006/relationships/hyperlink" Target="https://app.onestoplms.com/" TargetMode="External"/><Relationship Id="rId56" Type="http://schemas.openxmlformats.org/officeDocument/2006/relationships/hyperlink" Target="https://app.onestoplms.com/" TargetMode="External"/><Relationship Id="rId15" Type="http://schemas.openxmlformats.org/officeDocument/2006/relationships/hyperlink" Target="https://app.onestoplms.com/" TargetMode="External"/><Relationship Id="rId59" Type="http://schemas.openxmlformats.org/officeDocument/2006/relationships/hyperlink" Target="https://app.onestoplms.com/" TargetMode="External"/><Relationship Id="rId14" Type="http://schemas.openxmlformats.org/officeDocument/2006/relationships/hyperlink" Target="https://app.onestoplms.com/" TargetMode="External"/><Relationship Id="rId58" Type="http://schemas.openxmlformats.org/officeDocument/2006/relationships/hyperlink" Target="https://app.onestoplms.com/" TargetMode="External"/><Relationship Id="rId17" Type="http://schemas.openxmlformats.org/officeDocument/2006/relationships/hyperlink" Target="https://app.onestoplms.com/" TargetMode="External"/><Relationship Id="rId16" Type="http://schemas.openxmlformats.org/officeDocument/2006/relationships/hyperlink" Target="https://app.onestoplms.com/" TargetMode="External"/><Relationship Id="rId19" Type="http://schemas.openxmlformats.org/officeDocument/2006/relationships/hyperlink" Target="https://app.onestoplms.com/" TargetMode="External"/><Relationship Id="rId18" Type="http://schemas.openxmlformats.org/officeDocument/2006/relationships/hyperlink" Target="https://app.onestoplm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onestoplms.com/" TargetMode="External"/><Relationship Id="rId2" Type="http://schemas.openxmlformats.org/officeDocument/2006/relationships/hyperlink" Target="https://app.onestoplms.com/" TargetMode="External"/><Relationship Id="rId3" Type="http://schemas.openxmlformats.org/officeDocument/2006/relationships/hyperlink" Target="https://app.onestoplms.com/" TargetMode="External"/><Relationship Id="rId4" Type="http://schemas.openxmlformats.org/officeDocument/2006/relationships/hyperlink" Target="https://app.onestoplms.com/" TargetMode="External"/><Relationship Id="rId9" Type="http://schemas.openxmlformats.org/officeDocument/2006/relationships/hyperlink" Target="https://app.onestoplms.com/" TargetMode="External"/><Relationship Id="rId5" Type="http://schemas.openxmlformats.org/officeDocument/2006/relationships/hyperlink" Target="https://app.onestoplms.com/" TargetMode="External"/><Relationship Id="rId6" Type="http://schemas.openxmlformats.org/officeDocument/2006/relationships/hyperlink" Target="https://app.onestoplms.com/" TargetMode="External"/><Relationship Id="rId7" Type="http://schemas.openxmlformats.org/officeDocument/2006/relationships/hyperlink" Target="https://app.onestoplms.com/" TargetMode="External"/><Relationship Id="rId8" Type="http://schemas.openxmlformats.org/officeDocument/2006/relationships/hyperlink" Target="https://app.onestoplms.com/" TargetMode="External"/><Relationship Id="rId11" Type="http://schemas.openxmlformats.org/officeDocument/2006/relationships/hyperlink" Target="https://app.onestoplms.com/" TargetMode="External"/><Relationship Id="rId10" Type="http://schemas.openxmlformats.org/officeDocument/2006/relationships/hyperlink" Target="https://app.onestoplms.com/" TargetMode="External"/><Relationship Id="rId13" Type="http://schemas.openxmlformats.org/officeDocument/2006/relationships/hyperlink" Target="https://app.onestoplms.com/registration" TargetMode="External"/><Relationship Id="rId12" Type="http://schemas.openxmlformats.org/officeDocument/2006/relationships/hyperlink" Target="https://app.onestoplms.com/registration" TargetMode="External"/><Relationship Id="rId15" Type="http://schemas.openxmlformats.org/officeDocument/2006/relationships/hyperlink" Target="https://app.onestoplms.com/registration" TargetMode="External"/><Relationship Id="rId14" Type="http://schemas.openxmlformats.org/officeDocument/2006/relationships/hyperlink" Target="https://app.onestoplms.com/registration" TargetMode="External"/><Relationship Id="rId17" Type="http://schemas.openxmlformats.org/officeDocument/2006/relationships/hyperlink" Target="https://app.onestoplms.com/" TargetMode="External"/><Relationship Id="rId16" Type="http://schemas.openxmlformats.org/officeDocument/2006/relationships/hyperlink" Target="https://app.onestoplms.com/registration" TargetMode="External"/><Relationship Id="rId19" Type="http://schemas.openxmlformats.org/officeDocument/2006/relationships/drawing" Target="../drawings/drawing3.xml"/><Relationship Id="rId18" Type="http://schemas.openxmlformats.org/officeDocument/2006/relationships/hyperlink" Target="https://app.onestoplm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onestoplms.com/" TargetMode="External"/><Relationship Id="rId2" Type="http://schemas.openxmlformats.org/officeDocument/2006/relationships/hyperlink" Target="https://app.onestoplms.com/" TargetMode="External"/><Relationship Id="rId3" Type="http://schemas.openxmlformats.org/officeDocument/2006/relationships/hyperlink" Target="https://app.onestoplms.com/" TargetMode="External"/><Relationship Id="rId4" Type="http://schemas.openxmlformats.org/officeDocument/2006/relationships/hyperlink" Target="https://app.onestoplms.com/login"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app.onestoplms.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88"/>
    <col customWidth="1" min="2" max="2" width="22.13"/>
    <col customWidth="1" min="3" max="3" width="21.13"/>
    <col customWidth="1" min="4" max="4" width="12.63"/>
    <col customWidth="1" min="5" max="5" width="24.63"/>
    <col customWidth="1" min="6" max="6" width="17.75"/>
    <col customWidth="1" min="7" max="7" width="17.25"/>
  </cols>
  <sheetData>
    <row r="1" ht="15.75" customHeight="1">
      <c r="A1" s="1" t="s">
        <v>0</v>
      </c>
      <c r="E1" s="1" t="s">
        <v>1</v>
      </c>
    </row>
    <row r="2" ht="15.75" customHeight="1">
      <c r="A2" s="2" t="s">
        <v>2</v>
      </c>
      <c r="B2" s="2" t="s">
        <v>3</v>
      </c>
      <c r="C2" s="2" t="s">
        <v>4</v>
      </c>
      <c r="E2" s="2" t="s">
        <v>2</v>
      </c>
      <c r="F2" s="2" t="s">
        <v>3</v>
      </c>
      <c r="G2" s="2" t="s">
        <v>4</v>
      </c>
    </row>
    <row r="3" ht="15.75" customHeight="1">
      <c r="A3" s="3" t="s">
        <v>5</v>
      </c>
      <c r="B3" s="4" t="s">
        <v>6</v>
      </c>
      <c r="C3" s="4" t="s">
        <v>7</v>
      </c>
      <c r="E3" s="3" t="s">
        <v>8</v>
      </c>
      <c r="F3" s="4" t="s">
        <v>9</v>
      </c>
      <c r="G3" s="5" t="s">
        <v>10</v>
      </c>
    </row>
    <row r="4" ht="15.75" customHeight="1">
      <c r="A4" s="3" t="s">
        <v>8</v>
      </c>
      <c r="B4" s="4" t="s">
        <v>9</v>
      </c>
      <c r="C4" s="4" t="s">
        <v>11</v>
      </c>
      <c r="E4" s="4" t="s">
        <v>12</v>
      </c>
      <c r="F4" s="4" t="s">
        <v>13</v>
      </c>
      <c r="G4" s="5" t="s">
        <v>14</v>
      </c>
    </row>
    <row r="5" ht="15.75" customHeight="1">
      <c r="A5" s="4" t="s">
        <v>15</v>
      </c>
      <c r="B5" s="4" t="s">
        <v>16</v>
      </c>
      <c r="C5" s="4" t="s">
        <v>17</v>
      </c>
      <c r="E5" s="4" t="s">
        <v>18</v>
      </c>
      <c r="F5" s="4" t="s">
        <v>19</v>
      </c>
      <c r="G5" s="5" t="s">
        <v>20</v>
      </c>
    </row>
    <row r="6" ht="15.75" customHeight="1">
      <c r="A6" s="4" t="s">
        <v>18</v>
      </c>
      <c r="B6" s="4" t="s">
        <v>21</v>
      </c>
      <c r="C6" s="4" t="s">
        <v>22</v>
      </c>
      <c r="E6" s="4" t="s">
        <v>23</v>
      </c>
      <c r="F6" s="4" t="s">
        <v>16</v>
      </c>
      <c r="G6" s="4" t="s">
        <v>16</v>
      </c>
    </row>
    <row r="7" ht="15.75" customHeight="1">
      <c r="A7" s="3" t="s">
        <v>24</v>
      </c>
      <c r="B7" s="4" t="s">
        <v>19</v>
      </c>
      <c r="C7" s="4" t="s">
        <v>20</v>
      </c>
      <c r="E7" s="4" t="s">
        <v>25</v>
      </c>
      <c r="F7" s="4" t="s">
        <v>6</v>
      </c>
      <c r="G7" s="4" t="s">
        <v>6</v>
      </c>
    </row>
    <row r="8" ht="15.75" customHeight="1">
      <c r="A8" s="3" t="s">
        <v>26</v>
      </c>
      <c r="B8" s="4" t="s">
        <v>9</v>
      </c>
      <c r="C8" s="4" t="s">
        <v>11</v>
      </c>
      <c r="E8" s="4" t="s">
        <v>27</v>
      </c>
      <c r="F8" s="4" t="s">
        <v>14</v>
      </c>
      <c r="G8" s="5" t="s">
        <v>28</v>
      </c>
    </row>
    <row r="9" ht="15.75" customHeight="1">
      <c r="A9" s="3" t="s">
        <v>29</v>
      </c>
      <c r="B9" s="4" t="s">
        <v>16</v>
      </c>
      <c r="C9" s="4" t="s">
        <v>16</v>
      </c>
      <c r="E9" s="4" t="s">
        <v>30</v>
      </c>
      <c r="F9" s="4" t="s">
        <v>13</v>
      </c>
      <c r="G9" s="4" t="s">
        <v>13</v>
      </c>
    </row>
    <row r="10" ht="15.75" customHeight="1">
      <c r="A10" s="3" t="s">
        <v>31</v>
      </c>
      <c r="B10" s="4" t="s">
        <v>32</v>
      </c>
      <c r="C10" s="4" t="s">
        <v>32</v>
      </c>
      <c r="E10" s="4" t="s">
        <v>33</v>
      </c>
      <c r="F10" s="4" t="s">
        <v>16</v>
      </c>
      <c r="G10" s="4" t="s">
        <v>16</v>
      </c>
    </row>
    <row r="11" ht="15.75" customHeight="1">
      <c r="A11" s="3" t="s">
        <v>34</v>
      </c>
      <c r="B11" s="4" t="s">
        <v>19</v>
      </c>
      <c r="C11" s="4" t="s">
        <v>35</v>
      </c>
      <c r="E11" s="4" t="s">
        <v>36</v>
      </c>
      <c r="F11" s="4" t="s">
        <v>11</v>
      </c>
      <c r="G11" s="4" t="s">
        <v>32</v>
      </c>
    </row>
    <row r="12" ht="15.75" customHeight="1">
      <c r="A12" s="3" t="s">
        <v>37</v>
      </c>
      <c r="B12" s="4" t="s">
        <v>9</v>
      </c>
      <c r="C12" s="4" t="s">
        <v>11</v>
      </c>
      <c r="E12" s="4" t="s">
        <v>38</v>
      </c>
      <c r="F12" s="4" t="s">
        <v>11</v>
      </c>
      <c r="G12" s="4" t="s">
        <v>11</v>
      </c>
    </row>
    <row r="13" ht="15.75" customHeight="1">
      <c r="A13" s="3" t="s">
        <v>39</v>
      </c>
      <c r="B13" s="4" t="s">
        <v>9</v>
      </c>
      <c r="C13" s="4" t="s">
        <v>11</v>
      </c>
      <c r="E13" s="3" t="s">
        <v>40</v>
      </c>
      <c r="F13" s="4" t="s">
        <v>11</v>
      </c>
      <c r="G13" s="4" t="s">
        <v>11</v>
      </c>
    </row>
    <row r="14" ht="15.75" customHeight="1">
      <c r="A14" s="3" t="s">
        <v>41</v>
      </c>
      <c r="B14" s="4" t="s">
        <v>9</v>
      </c>
      <c r="C14" s="4" t="s">
        <v>11</v>
      </c>
      <c r="E14" s="3" t="s">
        <v>42</v>
      </c>
      <c r="F14" s="4" t="s">
        <v>43</v>
      </c>
      <c r="G14" s="6" t="s">
        <v>44</v>
      </c>
    </row>
    <row r="15" ht="15.75" customHeight="1">
      <c r="A15" s="3" t="s">
        <v>45</v>
      </c>
      <c r="B15" s="4" t="s">
        <v>9</v>
      </c>
      <c r="C15" s="4" t="s">
        <v>11</v>
      </c>
      <c r="E15" s="3"/>
    </row>
    <row r="16" ht="15.75" customHeight="1">
      <c r="A16" s="3" t="s">
        <v>46</v>
      </c>
      <c r="B16" s="4" t="s">
        <v>47</v>
      </c>
      <c r="C16" s="4" t="s">
        <v>47</v>
      </c>
      <c r="E16" s="3"/>
    </row>
    <row r="17" ht="15.75" customHeight="1">
      <c r="A17" s="3" t="s">
        <v>48</v>
      </c>
      <c r="B17" s="4" t="s">
        <v>10</v>
      </c>
      <c r="C17" s="4" t="s">
        <v>32</v>
      </c>
      <c r="E17" s="3"/>
    </row>
    <row r="18" ht="15.75" customHeight="1">
      <c r="A18" s="3" t="s">
        <v>49</v>
      </c>
      <c r="B18" s="4" t="s">
        <v>47</v>
      </c>
      <c r="C18" s="4" t="s">
        <v>32</v>
      </c>
      <c r="E18" s="3"/>
    </row>
    <row r="19" ht="15.75" customHeight="1">
      <c r="A19" s="3" t="s">
        <v>40</v>
      </c>
      <c r="B19" s="4" t="s">
        <v>47</v>
      </c>
      <c r="C19" s="4" t="s">
        <v>47</v>
      </c>
      <c r="E19" s="3"/>
      <c r="F19" s="4"/>
    </row>
    <row r="20" ht="15.75" customHeight="1">
      <c r="A20" s="3" t="s">
        <v>42</v>
      </c>
      <c r="B20" s="4" t="s">
        <v>50</v>
      </c>
      <c r="C20" s="4" t="s">
        <v>51</v>
      </c>
    </row>
    <row r="21" ht="15.75" customHeight="1">
      <c r="A21" s="3"/>
    </row>
    <row r="22" ht="15.75" customHeight="1"/>
    <row r="23" ht="15.75" customHeight="1"/>
    <row r="24" ht="15.75" customHeight="1"/>
    <row r="25" ht="15.75" customHeight="1">
      <c r="A25" s="3"/>
    </row>
    <row r="26" ht="15.75" customHeight="1">
      <c r="A26" s="3"/>
    </row>
    <row r="27" ht="15.75" customHeight="1">
      <c r="A27" s="3"/>
    </row>
    <row r="28" ht="15.75" customHeight="1"/>
    <row r="29" ht="15.75" customHeight="1">
      <c r="A29" s="7"/>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E1:G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1.63"/>
    <col customWidth="1" min="3" max="3" width="22.13"/>
    <col customWidth="1" min="4" max="4" width="15.75"/>
    <col customWidth="1" min="5" max="5" width="22.25"/>
    <col customWidth="1" min="6" max="6" width="20.63"/>
    <col customWidth="1" min="7" max="7" width="23.63"/>
    <col customWidth="1" min="9" max="9" width="6.13"/>
    <col customWidth="1" min="10" max="10" width="8.0"/>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2</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8</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2" t="s">
        <v>964</v>
      </c>
      <c r="B8" s="22" t="s">
        <v>965</v>
      </c>
      <c r="C8" s="22" t="s">
        <v>966</v>
      </c>
      <c r="D8" s="22" t="s">
        <v>62</v>
      </c>
      <c r="E8" s="22" t="s">
        <v>967</v>
      </c>
      <c r="F8" s="22" t="s">
        <v>968</v>
      </c>
      <c r="G8" s="22" t="s">
        <v>969</v>
      </c>
      <c r="H8" s="25" t="s">
        <v>430</v>
      </c>
      <c r="I8" s="24" t="s">
        <v>58</v>
      </c>
      <c r="J8" s="24"/>
      <c r="K8" s="24"/>
      <c r="L8" s="24"/>
      <c r="M8" s="24"/>
      <c r="N8" s="24"/>
      <c r="O8" s="24"/>
      <c r="P8" s="24"/>
      <c r="Q8" s="24"/>
      <c r="R8" s="24"/>
      <c r="S8" s="24"/>
      <c r="T8" s="24"/>
      <c r="U8" s="24"/>
      <c r="V8" s="24"/>
      <c r="W8" s="24"/>
      <c r="X8" s="24"/>
      <c r="Y8" s="24"/>
      <c r="Z8" s="24"/>
      <c r="AA8" s="24"/>
    </row>
    <row r="9" ht="15.75" customHeight="1">
      <c r="A9" s="22" t="s">
        <v>970</v>
      </c>
      <c r="B9" s="22" t="s">
        <v>971</v>
      </c>
      <c r="C9" s="22" t="s">
        <v>972</v>
      </c>
      <c r="D9" s="22" t="s">
        <v>62</v>
      </c>
      <c r="E9" s="22" t="s">
        <v>967</v>
      </c>
      <c r="F9" s="22" t="s">
        <v>968</v>
      </c>
      <c r="G9" s="22" t="s">
        <v>973</v>
      </c>
      <c r="H9" s="25" t="s">
        <v>430</v>
      </c>
      <c r="I9" s="24" t="s">
        <v>58</v>
      </c>
      <c r="J9" s="24"/>
      <c r="K9" s="24"/>
      <c r="L9" s="24"/>
      <c r="M9" s="24"/>
      <c r="N9" s="24"/>
      <c r="O9" s="24"/>
      <c r="P9" s="24"/>
      <c r="Q9" s="24"/>
      <c r="R9" s="24"/>
      <c r="S9" s="24"/>
      <c r="T9" s="24"/>
      <c r="U9" s="24"/>
      <c r="V9" s="24"/>
      <c r="W9" s="24"/>
      <c r="X9" s="24"/>
      <c r="Y9" s="24"/>
      <c r="Z9" s="24"/>
      <c r="AA9" s="24"/>
    </row>
    <row r="10" ht="15.75" customHeight="1">
      <c r="A10" s="22" t="s">
        <v>974</v>
      </c>
      <c r="B10" s="22" t="s">
        <v>975</v>
      </c>
      <c r="C10" s="22" t="s">
        <v>976</v>
      </c>
      <c r="D10" s="22" t="s">
        <v>62</v>
      </c>
      <c r="E10" s="22" t="s">
        <v>967</v>
      </c>
      <c r="F10" s="22" t="s">
        <v>977</v>
      </c>
      <c r="G10" s="22" t="s">
        <v>978</v>
      </c>
      <c r="H10" s="25" t="s">
        <v>430</v>
      </c>
      <c r="I10" s="24" t="s">
        <v>58</v>
      </c>
      <c r="J10" s="24"/>
      <c r="K10" s="24"/>
      <c r="L10" s="24"/>
      <c r="M10" s="24"/>
      <c r="N10" s="24"/>
      <c r="O10" s="24"/>
      <c r="P10" s="24"/>
      <c r="Q10" s="24"/>
      <c r="R10" s="24"/>
      <c r="S10" s="24"/>
      <c r="T10" s="24"/>
      <c r="U10" s="24"/>
      <c r="V10" s="24"/>
      <c r="W10" s="24"/>
      <c r="X10" s="24"/>
      <c r="Y10" s="24"/>
      <c r="Z10" s="24"/>
      <c r="AA10" s="24"/>
    </row>
    <row r="11" ht="15.75" customHeight="1">
      <c r="A11" s="22" t="s">
        <v>979</v>
      </c>
      <c r="B11" s="22" t="s">
        <v>980</v>
      </c>
      <c r="C11" s="22" t="s">
        <v>981</v>
      </c>
      <c r="D11" s="22" t="s">
        <v>62</v>
      </c>
      <c r="E11" s="22" t="s">
        <v>967</v>
      </c>
      <c r="F11" s="22" t="s">
        <v>982</v>
      </c>
      <c r="G11" s="22" t="s">
        <v>983</v>
      </c>
      <c r="H11" s="25" t="s">
        <v>430</v>
      </c>
      <c r="I11" s="24" t="s">
        <v>58</v>
      </c>
      <c r="J11" s="24"/>
      <c r="K11" s="24"/>
      <c r="L11" s="24"/>
      <c r="M11" s="24"/>
      <c r="N11" s="24"/>
      <c r="O11" s="24"/>
      <c r="P11" s="24"/>
      <c r="Q11" s="24"/>
      <c r="R11" s="24"/>
      <c r="S11" s="24"/>
      <c r="T11" s="24"/>
      <c r="U11" s="24"/>
      <c r="V11" s="24"/>
      <c r="W11" s="24"/>
      <c r="X11" s="24"/>
      <c r="Y11" s="24"/>
      <c r="Z11" s="24"/>
      <c r="AA11" s="24"/>
    </row>
    <row r="12" ht="15.75" customHeight="1">
      <c r="A12" s="22" t="s">
        <v>984</v>
      </c>
      <c r="B12" s="22" t="s">
        <v>985</v>
      </c>
      <c r="C12" s="22" t="s">
        <v>986</v>
      </c>
      <c r="D12" s="22" t="s">
        <v>62</v>
      </c>
      <c r="E12" s="22" t="s">
        <v>967</v>
      </c>
      <c r="F12" s="22" t="s">
        <v>987</v>
      </c>
      <c r="G12" s="22" t="s">
        <v>988</v>
      </c>
      <c r="H12" s="25" t="s">
        <v>430</v>
      </c>
      <c r="I12" s="24" t="s">
        <v>58</v>
      </c>
      <c r="J12" s="24"/>
      <c r="K12" s="24"/>
      <c r="L12" s="24"/>
      <c r="M12" s="24"/>
      <c r="N12" s="24"/>
      <c r="O12" s="24"/>
      <c r="P12" s="24"/>
      <c r="Q12" s="24"/>
      <c r="R12" s="24"/>
      <c r="S12" s="24"/>
      <c r="T12" s="24"/>
      <c r="U12" s="24"/>
      <c r="V12" s="24"/>
      <c r="W12" s="24"/>
      <c r="X12" s="24"/>
      <c r="Y12" s="24"/>
      <c r="Z12" s="24"/>
      <c r="AA12" s="24"/>
    </row>
    <row r="13" ht="15.75" customHeight="1">
      <c r="A13" s="22" t="s">
        <v>989</v>
      </c>
      <c r="B13" s="22" t="s">
        <v>990</v>
      </c>
      <c r="C13" s="22" t="s">
        <v>991</v>
      </c>
      <c r="D13" s="22" t="s">
        <v>992</v>
      </c>
      <c r="E13" s="22" t="s">
        <v>967</v>
      </c>
      <c r="F13" s="22" t="s">
        <v>993</v>
      </c>
      <c r="G13" s="22" t="s">
        <v>994</v>
      </c>
      <c r="H13" s="25" t="s">
        <v>430</v>
      </c>
      <c r="I13" s="24" t="s">
        <v>58</v>
      </c>
      <c r="J13" s="24"/>
      <c r="K13" s="24"/>
      <c r="L13" s="24"/>
      <c r="M13" s="24"/>
      <c r="N13" s="24"/>
      <c r="O13" s="24"/>
      <c r="P13" s="24"/>
      <c r="Q13" s="24"/>
      <c r="R13" s="24"/>
      <c r="S13" s="24"/>
      <c r="T13" s="24"/>
      <c r="U13" s="24"/>
      <c r="V13" s="24"/>
      <c r="W13" s="24"/>
      <c r="X13" s="24"/>
      <c r="Y13" s="24"/>
      <c r="Z13" s="24"/>
      <c r="AA13" s="24"/>
    </row>
    <row r="14" ht="15.75" customHeight="1">
      <c r="A14" s="22" t="s">
        <v>995</v>
      </c>
      <c r="B14" s="22" t="s">
        <v>996</v>
      </c>
      <c r="C14" s="22" t="s">
        <v>997</v>
      </c>
      <c r="D14" s="22" t="s">
        <v>62</v>
      </c>
      <c r="E14" s="22" t="s">
        <v>967</v>
      </c>
      <c r="F14" s="22" t="s">
        <v>998</v>
      </c>
      <c r="G14" s="22" t="s">
        <v>999</v>
      </c>
      <c r="H14" s="25" t="s">
        <v>430</v>
      </c>
      <c r="I14" s="24" t="s">
        <v>58</v>
      </c>
      <c r="J14" s="24"/>
      <c r="K14" s="24"/>
      <c r="L14" s="24"/>
      <c r="M14" s="24"/>
      <c r="N14" s="24"/>
      <c r="O14" s="24"/>
      <c r="P14" s="24"/>
      <c r="Q14" s="24"/>
      <c r="R14" s="24"/>
      <c r="S14" s="24"/>
      <c r="T14" s="24"/>
      <c r="U14" s="24"/>
      <c r="V14" s="24"/>
      <c r="W14" s="24"/>
      <c r="X14" s="24"/>
      <c r="Y14" s="24"/>
      <c r="Z14" s="24"/>
      <c r="AA14" s="24"/>
    </row>
    <row r="15" ht="15.75" customHeight="1">
      <c r="A15" s="22" t="s">
        <v>1000</v>
      </c>
      <c r="B15" s="22" t="s">
        <v>1001</v>
      </c>
      <c r="C15" s="22" t="s">
        <v>1002</v>
      </c>
      <c r="D15" s="22" t="s">
        <v>62</v>
      </c>
      <c r="E15" s="22" t="s">
        <v>1003</v>
      </c>
      <c r="F15" s="22" t="s">
        <v>1004</v>
      </c>
      <c r="G15" s="22" t="s">
        <v>1005</v>
      </c>
      <c r="H15" s="24" t="s">
        <v>1006</v>
      </c>
      <c r="I15" s="24" t="s">
        <v>55</v>
      </c>
      <c r="J15" s="24"/>
      <c r="K15" s="24"/>
      <c r="L15" s="24"/>
      <c r="M15" s="24"/>
      <c r="N15" s="24"/>
      <c r="O15" s="24"/>
      <c r="P15" s="24"/>
      <c r="Q15" s="24"/>
      <c r="R15" s="24"/>
      <c r="S15" s="24"/>
      <c r="T15" s="24"/>
      <c r="U15" s="24"/>
      <c r="V15" s="24"/>
      <c r="W15" s="24"/>
      <c r="X15" s="24"/>
      <c r="Y15" s="24"/>
      <c r="Z15" s="24"/>
      <c r="AA15" s="24"/>
    </row>
    <row r="16" ht="15.75" customHeight="1">
      <c r="A16" s="22" t="s">
        <v>1007</v>
      </c>
      <c r="B16" s="22" t="s">
        <v>1008</v>
      </c>
      <c r="C16" s="22" t="s">
        <v>1009</v>
      </c>
      <c r="D16" s="22" t="s">
        <v>1010</v>
      </c>
      <c r="E16" s="22" t="s">
        <v>967</v>
      </c>
      <c r="F16" s="22" t="s">
        <v>1011</v>
      </c>
      <c r="G16" s="22" t="s">
        <v>1012</v>
      </c>
      <c r="H16" s="24" t="s">
        <v>1006</v>
      </c>
      <c r="I16" s="24" t="s">
        <v>55</v>
      </c>
      <c r="J16" s="24"/>
      <c r="K16" s="24"/>
      <c r="L16" s="24"/>
      <c r="M16" s="24"/>
      <c r="N16" s="24"/>
      <c r="O16" s="24"/>
      <c r="P16" s="24"/>
      <c r="Q16" s="24"/>
      <c r="R16" s="24"/>
      <c r="S16" s="24"/>
      <c r="T16" s="24"/>
      <c r="U16" s="24"/>
      <c r="V16" s="24"/>
      <c r="W16" s="24"/>
      <c r="X16" s="24"/>
      <c r="Y16" s="24"/>
      <c r="Z16" s="24"/>
      <c r="AA16" s="24"/>
    </row>
    <row r="17" ht="15.75" customHeight="1">
      <c r="A17" s="22" t="s">
        <v>1013</v>
      </c>
      <c r="B17" s="22" t="s">
        <v>1008</v>
      </c>
      <c r="C17" s="22" t="s">
        <v>1014</v>
      </c>
      <c r="D17" s="22" t="s">
        <v>1015</v>
      </c>
      <c r="E17" s="22" t="s">
        <v>967</v>
      </c>
      <c r="F17" s="22" t="s">
        <v>1011</v>
      </c>
      <c r="G17" s="22" t="s">
        <v>1016</v>
      </c>
      <c r="H17" s="25" t="s">
        <v>430</v>
      </c>
      <c r="I17" s="24" t="s">
        <v>58</v>
      </c>
      <c r="J17" s="24"/>
      <c r="K17" s="24"/>
      <c r="L17" s="24"/>
      <c r="M17" s="24"/>
      <c r="N17" s="24"/>
      <c r="O17" s="24"/>
      <c r="P17" s="24"/>
      <c r="Q17" s="24"/>
      <c r="R17" s="24"/>
      <c r="S17" s="24"/>
      <c r="T17" s="24"/>
      <c r="U17" s="24"/>
      <c r="V17" s="24"/>
      <c r="W17" s="24"/>
      <c r="X17" s="24"/>
      <c r="Y17" s="24"/>
      <c r="Z17" s="24"/>
      <c r="AA17" s="24"/>
    </row>
    <row r="18" ht="15.75" customHeight="1">
      <c r="A18" s="22"/>
      <c r="B18" s="22"/>
      <c r="C18" s="22"/>
      <c r="D18" s="22"/>
      <c r="E18" s="22"/>
      <c r="F18" s="22"/>
      <c r="G18" s="22"/>
      <c r="H18" s="24"/>
      <c r="I18" s="24"/>
      <c r="J18" s="24"/>
      <c r="K18" s="24"/>
      <c r="L18" s="24"/>
      <c r="M18" s="24"/>
      <c r="N18" s="24"/>
      <c r="O18" s="24"/>
      <c r="P18" s="24"/>
      <c r="Q18" s="24"/>
      <c r="R18" s="24"/>
      <c r="S18" s="24"/>
      <c r="T18" s="24"/>
      <c r="U18" s="24"/>
      <c r="V18" s="24"/>
      <c r="W18" s="24"/>
      <c r="X18" s="24"/>
      <c r="Y18" s="24"/>
      <c r="Z18" s="24"/>
      <c r="AA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17">
      <formula1>"Pass,Fail"</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3.0"/>
    <col customWidth="1" min="3" max="3" width="19.88"/>
    <col customWidth="1" min="4" max="4" width="17.25"/>
    <col customWidth="1" min="5" max="5" width="22.25"/>
    <col customWidth="1" min="6" max="6" width="21.25"/>
    <col customWidth="1" min="7" max="7" width="23.25"/>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2</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4</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35" t="s">
        <v>1017</v>
      </c>
      <c r="B8" s="35" t="s">
        <v>1018</v>
      </c>
      <c r="C8" s="35" t="s">
        <v>1019</v>
      </c>
      <c r="D8" s="35" t="s">
        <v>62</v>
      </c>
      <c r="E8" s="35" t="s">
        <v>1020</v>
      </c>
      <c r="F8" s="35" t="s">
        <v>1021</v>
      </c>
      <c r="G8" s="35" t="s">
        <v>1022</v>
      </c>
      <c r="H8" s="25" t="s">
        <v>1023</v>
      </c>
      <c r="I8" s="24" t="s">
        <v>55</v>
      </c>
      <c r="J8" s="30"/>
      <c r="K8" s="30"/>
      <c r="L8" s="30"/>
      <c r="M8" s="30"/>
      <c r="N8" s="30"/>
      <c r="O8" s="30"/>
      <c r="P8" s="30"/>
      <c r="Q8" s="30"/>
      <c r="R8" s="30"/>
      <c r="S8" s="30"/>
      <c r="T8" s="30"/>
      <c r="U8" s="30"/>
      <c r="V8" s="30"/>
      <c r="W8" s="30"/>
      <c r="X8" s="30"/>
      <c r="Y8" s="30"/>
      <c r="Z8" s="30"/>
      <c r="AA8" s="30"/>
    </row>
    <row r="9" ht="15.75" customHeight="1">
      <c r="A9" s="30" t="s">
        <v>1017</v>
      </c>
      <c r="B9" s="30" t="s">
        <v>1024</v>
      </c>
      <c r="C9" s="30" t="s">
        <v>1025</v>
      </c>
      <c r="D9" s="30" t="s">
        <v>62</v>
      </c>
      <c r="E9" s="30" t="s">
        <v>1020</v>
      </c>
      <c r="F9" s="30" t="s">
        <v>1026</v>
      </c>
      <c r="G9" s="30" t="s">
        <v>1027</v>
      </c>
      <c r="H9" s="25" t="s">
        <v>430</v>
      </c>
      <c r="I9" s="24" t="s">
        <v>58</v>
      </c>
      <c r="J9" s="30"/>
      <c r="K9" s="30"/>
      <c r="L9" s="30"/>
      <c r="M9" s="30"/>
      <c r="N9" s="30"/>
      <c r="O9" s="30"/>
      <c r="P9" s="30"/>
      <c r="Q9" s="30"/>
      <c r="R9" s="30"/>
      <c r="S9" s="30"/>
      <c r="T9" s="30"/>
      <c r="U9" s="30"/>
      <c r="V9" s="30"/>
      <c r="W9" s="30"/>
      <c r="X9" s="30"/>
      <c r="Y9" s="30"/>
      <c r="Z9" s="30"/>
      <c r="AA9" s="30"/>
    </row>
    <row r="10" ht="15.75" customHeight="1">
      <c r="A10" s="30" t="s">
        <v>1028</v>
      </c>
      <c r="B10" s="30" t="s">
        <v>1029</v>
      </c>
      <c r="C10" s="30" t="s">
        <v>1030</v>
      </c>
      <c r="D10" s="30" t="s">
        <v>62</v>
      </c>
      <c r="E10" s="30" t="s">
        <v>1020</v>
      </c>
      <c r="F10" s="30" t="s">
        <v>1031</v>
      </c>
      <c r="G10" s="30" t="s">
        <v>1032</v>
      </c>
      <c r="H10" s="25" t="s">
        <v>430</v>
      </c>
      <c r="I10" s="24" t="s">
        <v>58</v>
      </c>
      <c r="J10" s="30"/>
      <c r="K10" s="30"/>
      <c r="L10" s="30"/>
      <c r="M10" s="30"/>
      <c r="N10" s="30"/>
      <c r="O10" s="30"/>
      <c r="P10" s="30"/>
      <c r="Q10" s="30"/>
      <c r="R10" s="30"/>
      <c r="S10" s="30"/>
      <c r="T10" s="30"/>
      <c r="U10" s="30"/>
      <c r="V10" s="30"/>
      <c r="W10" s="30"/>
      <c r="X10" s="30"/>
      <c r="Y10" s="30"/>
      <c r="Z10" s="30"/>
      <c r="AA10" s="30"/>
    </row>
    <row r="11" ht="15.75" customHeight="1">
      <c r="A11" s="30" t="s">
        <v>1033</v>
      </c>
      <c r="B11" s="30" t="s">
        <v>1034</v>
      </c>
      <c r="C11" s="30" t="s">
        <v>1035</v>
      </c>
      <c r="D11" s="30" t="s">
        <v>62</v>
      </c>
      <c r="E11" s="30" t="s">
        <v>1020</v>
      </c>
      <c r="F11" s="30" t="s">
        <v>1036</v>
      </c>
      <c r="G11" s="30" t="s">
        <v>1037</v>
      </c>
      <c r="H11" s="25" t="s">
        <v>1038</v>
      </c>
      <c r="I11" s="24" t="s">
        <v>55</v>
      </c>
      <c r="J11" s="30"/>
      <c r="K11" s="30"/>
      <c r="L11" s="30"/>
      <c r="M11" s="30"/>
      <c r="N11" s="30"/>
      <c r="O11" s="30"/>
      <c r="P11" s="30"/>
      <c r="Q11" s="30"/>
      <c r="R11" s="30"/>
      <c r="S11" s="30"/>
      <c r="T11" s="30"/>
      <c r="U11" s="30"/>
      <c r="V11" s="30"/>
      <c r="W11" s="30"/>
      <c r="X11" s="30"/>
      <c r="Y11" s="30"/>
      <c r="Z11" s="30"/>
      <c r="AA11" s="30"/>
    </row>
    <row r="12" ht="15.75" customHeight="1">
      <c r="A12" s="30" t="s">
        <v>1039</v>
      </c>
      <c r="B12" s="30" t="s">
        <v>1040</v>
      </c>
      <c r="C12" s="30" t="s">
        <v>1041</v>
      </c>
      <c r="D12" s="30" t="s">
        <v>62</v>
      </c>
      <c r="E12" s="30" t="s">
        <v>1020</v>
      </c>
      <c r="F12" s="30" t="s">
        <v>1042</v>
      </c>
      <c r="G12" s="30" t="s">
        <v>1043</v>
      </c>
      <c r="H12" s="25" t="s">
        <v>430</v>
      </c>
      <c r="I12" s="24" t="s">
        <v>58</v>
      </c>
      <c r="J12" s="30"/>
      <c r="K12" s="30"/>
      <c r="L12" s="30"/>
      <c r="M12" s="30"/>
      <c r="N12" s="30"/>
      <c r="O12" s="30"/>
      <c r="P12" s="30"/>
      <c r="Q12" s="30"/>
      <c r="R12" s="30"/>
      <c r="S12" s="30"/>
      <c r="T12" s="30"/>
      <c r="U12" s="30"/>
      <c r="V12" s="30"/>
      <c r="W12" s="30"/>
      <c r="X12" s="30"/>
      <c r="Y12" s="30"/>
      <c r="Z12" s="30"/>
      <c r="AA12" s="30"/>
    </row>
    <row r="13" ht="15.75" customHeight="1">
      <c r="A13" s="24" t="s">
        <v>1044</v>
      </c>
      <c r="B13" s="24" t="s">
        <v>1045</v>
      </c>
      <c r="C13" s="24" t="s">
        <v>1046</v>
      </c>
      <c r="D13" s="24" t="s">
        <v>62</v>
      </c>
      <c r="E13" s="24" t="s">
        <v>1020</v>
      </c>
      <c r="F13" s="24" t="s">
        <v>1047</v>
      </c>
      <c r="G13" s="24" t="s">
        <v>1048</v>
      </c>
      <c r="H13" s="25" t="s">
        <v>430</v>
      </c>
      <c r="I13" s="24" t="s">
        <v>58</v>
      </c>
      <c r="J13" s="24"/>
      <c r="K13" s="24"/>
      <c r="L13" s="24"/>
      <c r="M13" s="24"/>
      <c r="N13" s="24"/>
      <c r="O13" s="24"/>
      <c r="P13" s="24"/>
      <c r="Q13" s="24"/>
      <c r="R13" s="24"/>
      <c r="S13" s="24"/>
      <c r="T13" s="24"/>
      <c r="U13" s="24"/>
      <c r="V13" s="24"/>
      <c r="W13" s="24"/>
      <c r="X13" s="24"/>
      <c r="Y13" s="24"/>
      <c r="Z13" s="24"/>
      <c r="AA13" s="24"/>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ht="15.7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13">
      <formula1>"Pass,Fail"</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38"/>
    <col customWidth="1" min="2" max="2" width="19.5"/>
    <col customWidth="1" min="3" max="3" width="20.38"/>
    <col customWidth="1" min="4" max="4" width="18.38"/>
    <col customWidth="1" min="5" max="5" width="19.63"/>
    <col customWidth="1" min="6" max="6" width="16.88"/>
    <col customWidth="1" min="7" max="7" width="29.38"/>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0</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9</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2" t="s">
        <v>1049</v>
      </c>
      <c r="B8" s="22" t="s">
        <v>1050</v>
      </c>
      <c r="C8" s="22" t="s">
        <v>1051</v>
      </c>
      <c r="D8" s="22" t="s">
        <v>62</v>
      </c>
      <c r="E8" s="22" t="s">
        <v>942</v>
      </c>
      <c r="F8" s="22" t="s">
        <v>1052</v>
      </c>
      <c r="G8" s="22" t="s">
        <v>1053</v>
      </c>
      <c r="H8" s="25" t="s">
        <v>430</v>
      </c>
      <c r="I8" s="24" t="s">
        <v>58</v>
      </c>
      <c r="J8" s="24"/>
      <c r="K8" s="24"/>
      <c r="L8" s="24"/>
      <c r="M8" s="24"/>
      <c r="N8" s="24"/>
      <c r="O8" s="24"/>
      <c r="P8" s="24"/>
      <c r="Q8" s="24"/>
      <c r="R8" s="24"/>
      <c r="S8" s="24"/>
      <c r="T8" s="24"/>
      <c r="U8" s="24"/>
      <c r="V8" s="24"/>
      <c r="W8" s="24"/>
      <c r="X8" s="24"/>
      <c r="Y8" s="24"/>
      <c r="Z8" s="24"/>
      <c r="AA8" s="24"/>
    </row>
    <row r="9" ht="15.75" customHeight="1">
      <c r="A9" s="22" t="s">
        <v>1054</v>
      </c>
      <c r="B9" s="22" t="s">
        <v>1055</v>
      </c>
      <c r="C9" s="22" t="s">
        <v>950</v>
      </c>
      <c r="D9" s="22" t="s">
        <v>62</v>
      </c>
      <c r="E9" s="22" t="s">
        <v>942</v>
      </c>
      <c r="F9" s="22" t="s">
        <v>951</v>
      </c>
      <c r="G9" s="22" t="s">
        <v>1056</v>
      </c>
      <c r="H9" s="25" t="s">
        <v>430</v>
      </c>
      <c r="I9" s="24" t="s">
        <v>58</v>
      </c>
      <c r="J9" s="24"/>
      <c r="K9" s="24"/>
      <c r="L9" s="24"/>
      <c r="M9" s="24"/>
      <c r="N9" s="24"/>
      <c r="O9" s="24"/>
      <c r="P9" s="24"/>
      <c r="Q9" s="24"/>
      <c r="R9" s="24"/>
      <c r="S9" s="24"/>
      <c r="T9" s="24"/>
      <c r="U9" s="24"/>
      <c r="V9" s="24"/>
      <c r="W9" s="24"/>
      <c r="X9" s="24"/>
      <c r="Y9" s="24"/>
      <c r="Z9" s="24"/>
      <c r="AA9" s="24"/>
    </row>
    <row r="10" ht="15.75" customHeight="1">
      <c r="A10" s="22" t="s">
        <v>1057</v>
      </c>
      <c r="B10" s="22" t="s">
        <v>1058</v>
      </c>
      <c r="C10" s="22" t="s">
        <v>958</v>
      </c>
      <c r="D10" s="22" t="s">
        <v>62</v>
      </c>
      <c r="E10" s="22" t="s">
        <v>942</v>
      </c>
      <c r="F10" s="22" t="s">
        <v>1059</v>
      </c>
      <c r="G10" s="22" t="s">
        <v>960</v>
      </c>
      <c r="H10" s="25" t="s">
        <v>430</v>
      </c>
      <c r="I10" s="24" t="s">
        <v>58</v>
      </c>
      <c r="J10" s="24"/>
      <c r="K10" s="24"/>
      <c r="L10" s="24"/>
      <c r="M10" s="24"/>
      <c r="N10" s="24"/>
      <c r="O10" s="24"/>
      <c r="P10" s="24"/>
      <c r="Q10" s="24"/>
      <c r="R10" s="24"/>
      <c r="S10" s="24"/>
      <c r="T10" s="24"/>
      <c r="U10" s="24"/>
      <c r="V10" s="24"/>
      <c r="W10" s="24"/>
      <c r="X10" s="24"/>
      <c r="Y10" s="24"/>
      <c r="Z10" s="24"/>
      <c r="AA10" s="24"/>
    </row>
    <row r="11" ht="15.75" customHeight="1">
      <c r="A11" s="22" t="s">
        <v>1060</v>
      </c>
      <c r="B11" s="22" t="s">
        <v>961</v>
      </c>
      <c r="C11" s="22" t="s">
        <v>962</v>
      </c>
      <c r="D11" s="22" t="s">
        <v>62</v>
      </c>
      <c r="E11" s="22" t="s">
        <v>942</v>
      </c>
      <c r="F11" s="22" t="s">
        <v>1059</v>
      </c>
      <c r="G11" s="22" t="s">
        <v>963</v>
      </c>
      <c r="H11" s="25" t="s">
        <v>430</v>
      </c>
      <c r="I11" s="24" t="s">
        <v>58</v>
      </c>
      <c r="J11" s="24"/>
      <c r="K11" s="24"/>
      <c r="L11" s="24"/>
      <c r="M11" s="24"/>
      <c r="N11" s="24"/>
      <c r="O11" s="24"/>
      <c r="P11" s="24"/>
      <c r="Q11" s="24"/>
      <c r="R11" s="24"/>
      <c r="S11" s="24"/>
      <c r="T11" s="24"/>
      <c r="U11" s="24"/>
      <c r="V11" s="24"/>
      <c r="W11" s="24"/>
      <c r="X11" s="24"/>
      <c r="Y11" s="24"/>
      <c r="Z11" s="24"/>
      <c r="AA11" s="24"/>
    </row>
    <row r="12" ht="15.75" customHeight="1">
      <c r="A12" s="22" t="s">
        <v>1061</v>
      </c>
      <c r="B12" s="22" t="s">
        <v>1062</v>
      </c>
      <c r="C12" s="22" t="s">
        <v>1063</v>
      </c>
      <c r="D12" s="22" t="s">
        <v>62</v>
      </c>
      <c r="E12" s="22" t="s">
        <v>942</v>
      </c>
      <c r="F12" s="22" t="s">
        <v>1064</v>
      </c>
      <c r="G12" s="22" t="s">
        <v>1065</v>
      </c>
      <c r="H12" s="25" t="s">
        <v>430</v>
      </c>
      <c r="I12" s="24" t="s">
        <v>58</v>
      </c>
      <c r="J12" s="24"/>
      <c r="K12" s="24"/>
      <c r="L12" s="24"/>
      <c r="M12" s="24"/>
      <c r="N12" s="24"/>
      <c r="O12" s="24"/>
      <c r="P12" s="24"/>
      <c r="Q12" s="24"/>
      <c r="R12" s="24"/>
      <c r="S12" s="24"/>
      <c r="T12" s="24"/>
      <c r="U12" s="24"/>
      <c r="V12" s="24"/>
      <c r="W12" s="24"/>
      <c r="X12" s="24"/>
      <c r="Y12" s="24"/>
      <c r="Z12" s="24"/>
      <c r="AA12" s="24"/>
    </row>
    <row r="13" ht="15.75" customHeight="1">
      <c r="A13" s="22" t="s">
        <v>1066</v>
      </c>
      <c r="B13" s="22" t="s">
        <v>1067</v>
      </c>
      <c r="C13" s="22" t="s">
        <v>1068</v>
      </c>
      <c r="D13" s="22" t="s">
        <v>62</v>
      </c>
      <c r="E13" s="22" t="s">
        <v>1069</v>
      </c>
      <c r="F13" s="22" t="s">
        <v>1070</v>
      </c>
      <c r="G13" s="22" t="s">
        <v>1071</v>
      </c>
      <c r="H13" s="25" t="s">
        <v>430</v>
      </c>
      <c r="I13" s="24" t="s">
        <v>58</v>
      </c>
      <c r="J13" s="24"/>
      <c r="K13" s="24"/>
      <c r="L13" s="24"/>
      <c r="M13" s="24"/>
      <c r="N13" s="24"/>
      <c r="O13" s="24"/>
      <c r="P13" s="24"/>
      <c r="Q13" s="24"/>
      <c r="R13" s="24"/>
      <c r="S13" s="24"/>
      <c r="T13" s="24"/>
      <c r="U13" s="24"/>
      <c r="V13" s="24"/>
      <c r="W13" s="24"/>
      <c r="X13" s="24"/>
      <c r="Y13" s="24"/>
      <c r="Z13" s="24"/>
      <c r="AA13" s="24"/>
    </row>
    <row r="14" ht="15.75" customHeight="1">
      <c r="A14" s="22" t="s">
        <v>1072</v>
      </c>
      <c r="B14" s="22" t="s">
        <v>1073</v>
      </c>
      <c r="C14" s="22" t="s">
        <v>1074</v>
      </c>
      <c r="D14" s="22" t="s">
        <v>62</v>
      </c>
      <c r="E14" s="22" t="s">
        <v>1069</v>
      </c>
      <c r="F14" s="22" t="s">
        <v>1075</v>
      </c>
      <c r="G14" s="22" t="s">
        <v>1076</v>
      </c>
      <c r="H14" s="25" t="s">
        <v>430</v>
      </c>
      <c r="I14" s="24" t="s">
        <v>58</v>
      </c>
      <c r="J14" s="24"/>
      <c r="K14" s="24"/>
      <c r="L14" s="24"/>
      <c r="M14" s="24"/>
      <c r="N14" s="24"/>
      <c r="O14" s="24"/>
      <c r="P14" s="24"/>
      <c r="Q14" s="24"/>
      <c r="R14" s="24"/>
      <c r="S14" s="24"/>
      <c r="T14" s="24"/>
      <c r="U14" s="24"/>
      <c r="V14" s="24"/>
      <c r="W14" s="24"/>
      <c r="X14" s="24"/>
      <c r="Y14" s="24"/>
      <c r="Z14" s="24"/>
      <c r="AA14" s="24"/>
    </row>
    <row r="15" ht="15.75" customHeight="1">
      <c r="A15" s="22" t="s">
        <v>1077</v>
      </c>
      <c r="B15" s="22" t="s">
        <v>1078</v>
      </c>
      <c r="C15" s="22" t="s">
        <v>1079</v>
      </c>
      <c r="D15" s="22" t="s">
        <v>1080</v>
      </c>
      <c r="E15" s="22" t="s">
        <v>1069</v>
      </c>
      <c r="F15" s="22" t="s">
        <v>1081</v>
      </c>
      <c r="G15" s="22" t="s">
        <v>1082</v>
      </c>
      <c r="H15" s="25" t="s">
        <v>430</v>
      </c>
      <c r="I15" s="24" t="s">
        <v>58</v>
      </c>
      <c r="J15" s="24"/>
      <c r="K15" s="24"/>
      <c r="L15" s="24"/>
      <c r="M15" s="24"/>
      <c r="N15" s="24"/>
      <c r="O15" s="24"/>
      <c r="P15" s="24"/>
      <c r="Q15" s="24"/>
      <c r="R15" s="24"/>
      <c r="S15" s="24"/>
      <c r="T15" s="24"/>
      <c r="U15" s="24"/>
      <c r="V15" s="24"/>
      <c r="W15" s="24"/>
      <c r="X15" s="24"/>
      <c r="Y15" s="24"/>
      <c r="Z15" s="24"/>
      <c r="AA15" s="24"/>
    </row>
    <row r="16" ht="15.75" customHeight="1">
      <c r="A16" s="22" t="s">
        <v>1083</v>
      </c>
      <c r="B16" s="22" t="s">
        <v>1084</v>
      </c>
      <c r="C16" s="22" t="s">
        <v>1085</v>
      </c>
      <c r="D16" s="22" t="s">
        <v>62</v>
      </c>
      <c r="E16" s="22" t="s">
        <v>1069</v>
      </c>
      <c r="F16" s="22" t="s">
        <v>1086</v>
      </c>
      <c r="G16" s="22" t="s">
        <v>1087</v>
      </c>
      <c r="H16" s="25" t="s">
        <v>430</v>
      </c>
      <c r="I16" s="24" t="s">
        <v>58</v>
      </c>
      <c r="J16" s="24"/>
      <c r="K16" s="24"/>
      <c r="L16" s="24"/>
      <c r="M16" s="24"/>
      <c r="N16" s="24"/>
      <c r="O16" s="24"/>
      <c r="P16" s="24"/>
      <c r="Q16" s="24"/>
      <c r="R16" s="24"/>
      <c r="S16" s="24"/>
      <c r="T16" s="24"/>
      <c r="U16" s="24"/>
      <c r="V16" s="24"/>
      <c r="W16" s="24"/>
      <c r="X16" s="24"/>
      <c r="Y16" s="24"/>
      <c r="Z16" s="24"/>
      <c r="AA16" s="24"/>
    </row>
    <row r="17" ht="15.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16">
      <formula1>"Pass,Fail"</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2.0"/>
    <col customWidth="1" min="3" max="3" width="22.5"/>
    <col customWidth="1" min="4" max="4" width="14.25"/>
    <col customWidth="1" min="5" max="5" width="20.0"/>
    <col customWidth="1" min="6" max="6" width="26.38"/>
    <col customWidth="1" min="7" max="7" width="23.63"/>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1</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7</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2" t="s">
        <v>1088</v>
      </c>
      <c r="B8" s="22" t="s">
        <v>1089</v>
      </c>
      <c r="C8" s="22" t="s">
        <v>1090</v>
      </c>
      <c r="D8" s="22" t="s">
        <v>62</v>
      </c>
      <c r="E8" s="22" t="s">
        <v>942</v>
      </c>
      <c r="F8" s="22" t="s">
        <v>1091</v>
      </c>
      <c r="G8" s="22" t="s">
        <v>1092</v>
      </c>
      <c r="H8" s="25" t="s">
        <v>430</v>
      </c>
      <c r="I8" s="24" t="s">
        <v>58</v>
      </c>
      <c r="J8" s="24"/>
      <c r="K8" s="24"/>
      <c r="L8" s="24"/>
      <c r="M8" s="24"/>
      <c r="N8" s="24"/>
      <c r="O8" s="24"/>
      <c r="P8" s="24"/>
      <c r="Q8" s="24"/>
      <c r="R8" s="24"/>
      <c r="S8" s="24"/>
      <c r="T8" s="24"/>
      <c r="U8" s="24"/>
      <c r="V8" s="24"/>
      <c r="W8" s="24"/>
      <c r="X8" s="24"/>
      <c r="Y8" s="24"/>
      <c r="Z8" s="24"/>
      <c r="AA8" s="24"/>
    </row>
    <row r="9" ht="15.75" customHeight="1">
      <c r="A9" s="22" t="s">
        <v>1093</v>
      </c>
      <c r="B9" s="22" t="s">
        <v>1094</v>
      </c>
      <c r="C9" s="22" t="s">
        <v>1095</v>
      </c>
      <c r="D9" s="22" t="s">
        <v>62</v>
      </c>
      <c r="E9" s="22" t="s">
        <v>942</v>
      </c>
      <c r="F9" s="22" t="s">
        <v>1091</v>
      </c>
      <c r="G9" s="22" t="s">
        <v>1096</v>
      </c>
      <c r="H9" s="25" t="s">
        <v>430</v>
      </c>
      <c r="I9" s="24" t="s">
        <v>58</v>
      </c>
      <c r="J9" s="24"/>
      <c r="K9" s="24"/>
      <c r="L9" s="24"/>
      <c r="M9" s="24"/>
      <c r="N9" s="24"/>
      <c r="O9" s="24"/>
      <c r="P9" s="24"/>
      <c r="Q9" s="24"/>
      <c r="R9" s="24"/>
      <c r="S9" s="24"/>
      <c r="T9" s="24"/>
      <c r="U9" s="24"/>
      <c r="V9" s="24"/>
      <c r="W9" s="24"/>
      <c r="X9" s="24"/>
      <c r="Y9" s="24"/>
      <c r="Z9" s="24"/>
      <c r="AA9" s="24"/>
    </row>
    <row r="10" ht="15.75" customHeight="1">
      <c r="A10" s="22" t="s">
        <v>1097</v>
      </c>
      <c r="B10" s="22" t="s">
        <v>206</v>
      </c>
      <c r="C10" s="22" t="s">
        <v>1098</v>
      </c>
      <c r="D10" s="22" t="s">
        <v>62</v>
      </c>
      <c r="E10" s="22" t="s">
        <v>942</v>
      </c>
      <c r="F10" s="22" t="s">
        <v>1091</v>
      </c>
      <c r="G10" s="22" t="s">
        <v>1099</v>
      </c>
      <c r="H10" s="25" t="s">
        <v>430</v>
      </c>
      <c r="I10" s="24" t="s">
        <v>58</v>
      </c>
      <c r="J10" s="24"/>
      <c r="K10" s="24"/>
      <c r="L10" s="24"/>
      <c r="M10" s="24"/>
      <c r="N10" s="24"/>
      <c r="O10" s="24"/>
      <c r="P10" s="24"/>
      <c r="Q10" s="24"/>
      <c r="R10" s="24"/>
      <c r="S10" s="24"/>
      <c r="T10" s="24"/>
      <c r="U10" s="24"/>
      <c r="V10" s="24"/>
      <c r="W10" s="24"/>
      <c r="X10" s="24"/>
      <c r="Y10" s="24"/>
      <c r="Z10" s="24"/>
      <c r="AA10" s="24"/>
    </row>
    <row r="11" ht="15.75" customHeight="1">
      <c r="A11" s="22" t="s">
        <v>1100</v>
      </c>
      <c r="B11" s="22" t="s">
        <v>1101</v>
      </c>
      <c r="C11" s="22" t="s">
        <v>1102</v>
      </c>
      <c r="D11" s="22" t="s">
        <v>62</v>
      </c>
      <c r="E11" s="22" t="s">
        <v>806</v>
      </c>
      <c r="F11" s="22" t="s">
        <v>1091</v>
      </c>
      <c r="G11" s="22" t="s">
        <v>1103</v>
      </c>
      <c r="H11" s="25" t="s">
        <v>430</v>
      </c>
      <c r="I11" s="24" t="s">
        <v>58</v>
      </c>
      <c r="J11" s="24"/>
      <c r="K11" s="24"/>
      <c r="L11" s="24"/>
      <c r="M11" s="24"/>
      <c r="N11" s="24"/>
      <c r="O11" s="24"/>
      <c r="P11" s="24"/>
      <c r="Q11" s="24"/>
      <c r="R11" s="24"/>
      <c r="S11" s="24"/>
      <c r="T11" s="24"/>
      <c r="U11" s="24"/>
      <c r="V11" s="24"/>
      <c r="W11" s="24"/>
      <c r="X11" s="24"/>
      <c r="Y11" s="24"/>
      <c r="Z11" s="24"/>
      <c r="AA11" s="24"/>
    </row>
    <row r="12" ht="15.75" customHeight="1">
      <c r="A12" s="22" t="s">
        <v>1104</v>
      </c>
      <c r="B12" s="22" t="s">
        <v>244</v>
      </c>
      <c r="C12" s="22" t="s">
        <v>245</v>
      </c>
      <c r="D12" s="22" t="s">
        <v>62</v>
      </c>
      <c r="E12" s="22" t="s">
        <v>806</v>
      </c>
      <c r="F12" s="22" t="s">
        <v>1091</v>
      </c>
      <c r="G12" s="22" t="s">
        <v>248</v>
      </c>
      <c r="H12" s="25" t="s">
        <v>430</v>
      </c>
      <c r="I12" s="24" t="s">
        <v>58</v>
      </c>
      <c r="J12" s="24"/>
      <c r="K12" s="24"/>
      <c r="L12" s="24"/>
      <c r="M12" s="24"/>
      <c r="N12" s="24"/>
      <c r="O12" s="24"/>
      <c r="P12" s="24"/>
      <c r="Q12" s="24"/>
      <c r="R12" s="24"/>
      <c r="S12" s="24"/>
      <c r="T12" s="24"/>
      <c r="U12" s="24"/>
      <c r="V12" s="24"/>
      <c r="W12" s="24"/>
      <c r="X12" s="24"/>
      <c r="Y12" s="24"/>
      <c r="Z12" s="24"/>
      <c r="AA12" s="24"/>
    </row>
    <row r="13" ht="15.75" customHeight="1">
      <c r="A13" s="22" t="s">
        <v>1105</v>
      </c>
      <c r="B13" s="22" t="s">
        <v>250</v>
      </c>
      <c r="C13" s="22" t="s">
        <v>251</v>
      </c>
      <c r="D13" s="22" t="s">
        <v>62</v>
      </c>
      <c r="E13" s="22" t="s">
        <v>806</v>
      </c>
      <c r="F13" s="22" t="s">
        <v>1091</v>
      </c>
      <c r="G13" s="22" t="s">
        <v>738</v>
      </c>
      <c r="H13" s="25" t="s">
        <v>430</v>
      </c>
      <c r="I13" s="24" t="s">
        <v>58</v>
      </c>
      <c r="J13" s="24"/>
      <c r="K13" s="24"/>
      <c r="L13" s="24"/>
      <c r="M13" s="24"/>
      <c r="N13" s="24"/>
      <c r="O13" s="24"/>
      <c r="P13" s="24"/>
      <c r="Q13" s="24"/>
      <c r="R13" s="24"/>
      <c r="S13" s="24"/>
      <c r="T13" s="24"/>
      <c r="U13" s="24"/>
      <c r="V13" s="24"/>
      <c r="W13" s="24"/>
      <c r="X13" s="24"/>
      <c r="Y13" s="24"/>
      <c r="Z13" s="24"/>
      <c r="AA13" s="24"/>
    </row>
    <row r="14" ht="15.75" customHeight="1">
      <c r="A14" s="22" t="s">
        <v>1106</v>
      </c>
      <c r="B14" s="22" t="s">
        <v>1107</v>
      </c>
      <c r="C14" s="22" t="s">
        <v>1108</v>
      </c>
      <c r="D14" s="22" t="s">
        <v>62</v>
      </c>
      <c r="E14" s="22" t="s">
        <v>806</v>
      </c>
      <c r="F14" s="22" t="s">
        <v>1109</v>
      </c>
      <c r="G14" s="22" t="s">
        <v>1110</v>
      </c>
      <c r="H14" s="25" t="s">
        <v>430</v>
      </c>
      <c r="I14" s="24" t="s">
        <v>58</v>
      </c>
      <c r="J14" s="24"/>
      <c r="K14" s="24"/>
      <c r="L14" s="24"/>
      <c r="M14" s="24"/>
      <c r="N14" s="24"/>
      <c r="O14" s="24"/>
      <c r="P14" s="24"/>
      <c r="Q14" s="24"/>
      <c r="R14" s="24"/>
      <c r="S14" s="24"/>
      <c r="T14" s="24"/>
      <c r="U14" s="24"/>
      <c r="V14" s="24"/>
      <c r="W14" s="24"/>
      <c r="X14" s="24"/>
      <c r="Y14" s="24"/>
      <c r="Z14" s="24"/>
      <c r="AA14" s="24"/>
    </row>
    <row r="15" ht="15.75" customHeight="1">
      <c r="A15" s="22" t="s">
        <v>1111</v>
      </c>
      <c r="B15" s="22" t="s">
        <v>1112</v>
      </c>
      <c r="C15" s="22" t="s">
        <v>1113</v>
      </c>
      <c r="D15" s="22" t="s">
        <v>62</v>
      </c>
      <c r="E15" s="22" t="s">
        <v>1114</v>
      </c>
      <c r="F15" s="22" t="s">
        <v>1115</v>
      </c>
      <c r="G15" s="22" t="s">
        <v>1116</v>
      </c>
      <c r="H15" s="25" t="s">
        <v>1117</v>
      </c>
      <c r="I15" s="24" t="s">
        <v>55</v>
      </c>
      <c r="J15" s="24"/>
      <c r="K15" s="24"/>
      <c r="L15" s="24"/>
      <c r="M15" s="24"/>
      <c r="N15" s="24"/>
      <c r="O15" s="24"/>
      <c r="P15" s="24"/>
      <c r="Q15" s="24"/>
      <c r="R15" s="24"/>
      <c r="S15" s="24"/>
      <c r="T15" s="24"/>
      <c r="U15" s="24"/>
      <c r="V15" s="24"/>
      <c r="W15" s="24"/>
      <c r="X15" s="24"/>
      <c r="Y15" s="24"/>
      <c r="Z15" s="24"/>
      <c r="AA15" s="24"/>
    </row>
    <row r="16" ht="15.75" customHeight="1">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ht="15.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15">
      <formula1>"Pass,Fail"</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1.75"/>
    <col customWidth="1" min="3" max="3" width="25.13"/>
    <col customWidth="1" min="4" max="4" width="14.25"/>
    <col customWidth="1" min="5" max="5" width="20.75"/>
    <col customWidth="1" min="6" max="6" width="20.38"/>
    <col customWidth="1" min="7" max="7" width="26.75"/>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COUNTIF(I7:I76,"Fail")</f>
        <v>2</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COUNTIF(I8:I77,"Pass")</f>
        <v>8</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4" t="s">
        <v>1118</v>
      </c>
      <c r="B8" s="24" t="s">
        <v>1119</v>
      </c>
      <c r="C8" s="24" t="s">
        <v>1120</v>
      </c>
      <c r="D8" s="24" t="s">
        <v>62</v>
      </c>
      <c r="E8" s="24" t="s">
        <v>942</v>
      </c>
      <c r="F8" s="24" t="s">
        <v>1121</v>
      </c>
      <c r="G8" s="24" t="s">
        <v>1122</v>
      </c>
      <c r="H8" s="25" t="s">
        <v>430</v>
      </c>
      <c r="I8" s="24" t="s">
        <v>58</v>
      </c>
      <c r="J8" s="24"/>
      <c r="K8" s="24"/>
      <c r="L8" s="24"/>
      <c r="M8" s="24"/>
      <c r="N8" s="24"/>
      <c r="O8" s="24"/>
      <c r="P8" s="24"/>
      <c r="Q8" s="24"/>
      <c r="R8" s="24"/>
      <c r="S8" s="24"/>
      <c r="T8" s="24"/>
      <c r="U8" s="24"/>
      <c r="V8" s="24"/>
      <c r="W8" s="24"/>
      <c r="X8" s="24"/>
      <c r="Y8" s="24"/>
      <c r="Z8" s="24"/>
      <c r="AA8" s="24"/>
    </row>
    <row r="9" ht="15.75" customHeight="1">
      <c r="A9" s="24" t="s">
        <v>1123</v>
      </c>
      <c r="B9" s="24" t="s">
        <v>1124</v>
      </c>
      <c r="C9" s="24" t="s">
        <v>1125</v>
      </c>
      <c r="D9" s="24" t="s">
        <v>62</v>
      </c>
      <c r="E9" s="24" t="s">
        <v>942</v>
      </c>
      <c r="F9" s="24" t="s">
        <v>1121</v>
      </c>
      <c r="G9" s="24" t="s">
        <v>1126</v>
      </c>
      <c r="H9" s="25" t="s">
        <v>430</v>
      </c>
      <c r="I9" s="24" t="s">
        <v>58</v>
      </c>
      <c r="J9" s="24"/>
      <c r="K9" s="24"/>
      <c r="L9" s="24"/>
      <c r="M9" s="24"/>
      <c r="N9" s="24"/>
      <c r="O9" s="24"/>
      <c r="P9" s="24"/>
      <c r="Q9" s="24"/>
      <c r="R9" s="24"/>
      <c r="S9" s="24"/>
      <c r="T9" s="24"/>
      <c r="U9" s="24"/>
      <c r="V9" s="24"/>
      <c r="W9" s="24"/>
      <c r="X9" s="24"/>
      <c r="Y9" s="24"/>
      <c r="Z9" s="24"/>
      <c r="AA9" s="24"/>
    </row>
    <row r="10" ht="15.75" customHeight="1">
      <c r="A10" s="24" t="s">
        <v>1127</v>
      </c>
      <c r="B10" s="24" t="s">
        <v>206</v>
      </c>
      <c r="C10" s="24" t="s">
        <v>1128</v>
      </c>
      <c r="D10" s="24" t="s">
        <v>62</v>
      </c>
      <c r="E10" s="24" t="s">
        <v>942</v>
      </c>
      <c r="F10" s="24" t="s">
        <v>1121</v>
      </c>
      <c r="G10" s="24" t="s">
        <v>1129</v>
      </c>
      <c r="H10" s="25" t="s">
        <v>430</v>
      </c>
      <c r="I10" s="24" t="s">
        <v>58</v>
      </c>
      <c r="J10" s="24"/>
      <c r="K10" s="24"/>
      <c r="L10" s="24"/>
      <c r="M10" s="24"/>
      <c r="N10" s="24"/>
      <c r="O10" s="24"/>
      <c r="P10" s="24"/>
      <c r="Q10" s="24"/>
      <c r="R10" s="24"/>
      <c r="S10" s="24"/>
      <c r="T10" s="24"/>
      <c r="U10" s="24"/>
      <c r="V10" s="24"/>
      <c r="W10" s="24"/>
      <c r="X10" s="24"/>
      <c r="Y10" s="24"/>
      <c r="Z10" s="24"/>
      <c r="AA10" s="24"/>
    </row>
    <row r="11" ht="15.75" customHeight="1">
      <c r="A11" s="24" t="s">
        <v>1130</v>
      </c>
      <c r="B11" s="24" t="s">
        <v>1131</v>
      </c>
      <c r="C11" s="24" t="s">
        <v>1132</v>
      </c>
      <c r="D11" s="24" t="s">
        <v>62</v>
      </c>
      <c r="E11" s="24" t="s">
        <v>806</v>
      </c>
      <c r="F11" s="24" t="s">
        <v>1121</v>
      </c>
      <c r="G11" s="24" t="s">
        <v>1133</v>
      </c>
      <c r="H11" s="25" t="s">
        <v>430</v>
      </c>
      <c r="I11" s="24" t="s">
        <v>58</v>
      </c>
      <c r="J11" s="24"/>
      <c r="K11" s="24"/>
      <c r="L11" s="24"/>
      <c r="M11" s="24"/>
      <c r="N11" s="24"/>
      <c r="O11" s="24"/>
      <c r="P11" s="24"/>
      <c r="Q11" s="24"/>
      <c r="R11" s="24"/>
      <c r="S11" s="24"/>
      <c r="T11" s="24"/>
      <c r="U11" s="24"/>
      <c r="V11" s="24"/>
      <c r="W11" s="24"/>
      <c r="X11" s="24"/>
      <c r="Y11" s="24"/>
      <c r="Z11" s="24"/>
      <c r="AA11" s="24"/>
    </row>
    <row r="12" ht="15.75" customHeight="1">
      <c r="A12" s="24" t="s">
        <v>1134</v>
      </c>
      <c r="B12" s="24" t="s">
        <v>244</v>
      </c>
      <c r="C12" s="24" t="s">
        <v>245</v>
      </c>
      <c r="D12" s="24" t="s">
        <v>62</v>
      </c>
      <c r="E12" s="24" t="s">
        <v>806</v>
      </c>
      <c r="F12" s="24" t="s">
        <v>1121</v>
      </c>
      <c r="G12" s="24" t="s">
        <v>248</v>
      </c>
      <c r="H12" s="25" t="s">
        <v>430</v>
      </c>
      <c r="I12" s="24" t="s">
        <v>58</v>
      </c>
      <c r="J12" s="24"/>
      <c r="K12" s="24"/>
      <c r="L12" s="24"/>
      <c r="M12" s="24"/>
      <c r="N12" s="24"/>
      <c r="O12" s="24"/>
      <c r="P12" s="24"/>
      <c r="Q12" s="24"/>
      <c r="R12" s="24"/>
      <c r="S12" s="24"/>
      <c r="T12" s="24"/>
      <c r="U12" s="24"/>
      <c r="V12" s="24"/>
      <c r="W12" s="24"/>
      <c r="X12" s="24"/>
      <c r="Y12" s="24"/>
      <c r="Z12" s="24"/>
      <c r="AA12" s="24"/>
    </row>
    <row r="13" ht="15.75" customHeight="1">
      <c r="A13" s="24" t="s">
        <v>1135</v>
      </c>
      <c r="B13" s="24" t="s">
        <v>250</v>
      </c>
      <c r="C13" s="24" t="s">
        <v>251</v>
      </c>
      <c r="D13" s="24" t="s">
        <v>62</v>
      </c>
      <c r="E13" s="24" t="s">
        <v>806</v>
      </c>
      <c r="F13" s="24" t="s">
        <v>1121</v>
      </c>
      <c r="G13" s="24" t="s">
        <v>738</v>
      </c>
      <c r="H13" s="25" t="s">
        <v>430</v>
      </c>
      <c r="I13" s="24" t="s">
        <v>58</v>
      </c>
      <c r="J13" s="24"/>
      <c r="K13" s="24"/>
      <c r="L13" s="24"/>
      <c r="M13" s="24"/>
      <c r="N13" s="24"/>
      <c r="O13" s="24"/>
      <c r="P13" s="24"/>
      <c r="Q13" s="24"/>
      <c r="R13" s="24"/>
      <c r="S13" s="24"/>
      <c r="T13" s="24"/>
      <c r="U13" s="24"/>
      <c r="V13" s="24"/>
      <c r="W13" s="24"/>
      <c r="X13" s="24"/>
      <c r="Y13" s="24"/>
      <c r="Z13" s="24"/>
      <c r="AA13" s="24"/>
    </row>
    <row r="14" ht="15.75" customHeight="1">
      <c r="A14" s="24" t="s">
        <v>1136</v>
      </c>
      <c r="B14" s="24" t="s">
        <v>1107</v>
      </c>
      <c r="C14" s="24" t="s">
        <v>1108</v>
      </c>
      <c r="D14" s="24" t="s">
        <v>62</v>
      </c>
      <c r="E14" s="24" t="s">
        <v>806</v>
      </c>
      <c r="F14" s="24" t="s">
        <v>1109</v>
      </c>
      <c r="G14" s="24" t="s">
        <v>1137</v>
      </c>
      <c r="H14" s="25" t="s">
        <v>430</v>
      </c>
      <c r="I14" s="24" t="s">
        <v>58</v>
      </c>
      <c r="J14" s="24"/>
      <c r="K14" s="24"/>
      <c r="L14" s="24"/>
      <c r="M14" s="24"/>
      <c r="N14" s="24"/>
      <c r="O14" s="24"/>
      <c r="P14" s="24"/>
      <c r="Q14" s="24"/>
      <c r="R14" s="24"/>
      <c r="S14" s="24"/>
      <c r="T14" s="24"/>
      <c r="U14" s="24"/>
      <c r="V14" s="24"/>
      <c r="W14" s="24"/>
      <c r="X14" s="24"/>
      <c r="Y14" s="24"/>
      <c r="Z14" s="24"/>
      <c r="AA14" s="24"/>
    </row>
    <row r="15" ht="15.75" customHeight="1">
      <c r="A15" s="24" t="s">
        <v>1138</v>
      </c>
      <c r="B15" s="24" t="s">
        <v>1139</v>
      </c>
      <c r="C15" s="24" t="s">
        <v>1140</v>
      </c>
      <c r="D15" s="24" t="s">
        <v>62</v>
      </c>
      <c r="E15" s="24" t="s">
        <v>806</v>
      </c>
      <c r="F15" s="24" t="s">
        <v>1141</v>
      </c>
      <c r="G15" s="24" t="s">
        <v>1142</v>
      </c>
      <c r="H15" s="25" t="s">
        <v>1143</v>
      </c>
      <c r="I15" s="24" t="s">
        <v>55</v>
      </c>
      <c r="J15" s="24"/>
      <c r="K15" s="24"/>
      <c r="L15" s="24"/>
      <c r="M15" s="24"/>
      <c r="N15" s="24"/>
      <c r="O15" s="24"/>
      <c r="P15" s="24"/>
      <c r="Q15" s="24"/>
      <c r="R15" s="24"/>
      <c r="S15" s="24"/>
      <c r="T15" s="24"/>
      <c r="U15" s="24"/>
      <c r="V15" s="24"/>
      <c r="W15" s="24"/>
      <c r="X15" s="24"/>
      <c r="Y15" s="24"/>
      <c r="Z15" s="24"/>
      <c r="AA15" s="24"/>
    </row>
    <row r="16" ht="15.75" customHeight="1">
      <c r="A16" s="24" t="s">
        <v>1144</v>
      </c>
      <c r="B16" s="24" t="s">
        <v>1145</v>
      </c>
      <c r="C16" s="24" t="s">
        <v>1146</v>
      </c>
      <c r="D16" s="24" t="s">
        <v>62</v>
      </c>
      <c r="E16" s="24" t="s">
        <v>1147</v>
      </c>
      <c r="F16" s="24" t="s">
        <v>1148</v>
      </c>
      <c r="G16" s="24" t="s">
        <v>1149</v>
      </c>
      <c r="H16" s="25" t="s">
        <v>430</v>
      </c>
      <c r="I16" s="24" t="s">
        <v>58</v>
      </c>
      <c r="J16" s="24"/>
      <c r="K16" s="24"/>
      <c r="L16" s="24"/>
      <c r="M16" s="24"/>
      <c r="N16" s="24"/>
      <c r="O16" s="24"/>
      <c r="P16" s="24"/>
      <c r="Q16" s="24"/>
      <c r="R16" s="24"/>
      <c r="S16" s="24"/>
      <c r="T16" s="24"/>
      <c r="U16" s="24"/>
      <c r="V16" s="24"/>
      <c r="W16" s="24"/>
      <c r="X16" s="24"/>
      <c r="Y16" s="24"/>
      <c r="Z16" s="24"/>
      <c r="AA16" s="24"/>
    </row>
    <row r="17" ht="15.75" customHeight="1">
      <c r="A17" s="24" t="s">
        <v>1150</v>
      </c>
      <c r="B17" s="24" t="s">
        <v>1151</v>
      </c>
      <c r="C17" s="24" t="s">
        <v>1152</v>
      </c>
      <c r="D17" s="24" t="s">
        <v>62</v>
      </c>
      <c r="E17" s="24" t="s">
        <v>1153</v>
      </c>
      <c r="F17" s="24" t="s">
        <v>1154</v>
      </c>
      <c r="G17" s="24" t="s">
        <v>1155</v>
      </c>
      <c r="H17" s="25" t="s">
        <v>1117</v>
      </c>
      <c r="I17" s="24" t="s">
        <v>55</v>
      </c>
      <c r="J17" s="24"/>
      <c r="K17" s="24"/>
      <c r="L17" s="24"/>
      <c r="M17" s="24"/>
      <c r="N17" s="24"/>
      <c r="O17" s="24"/>
      <c r="P17" s="24"/>
      <c r="Q17" s="24"/>
      <c r="R17" s="24"/>
      <c r="S17" s="24"/>
      <c r="T17" s="24"/>
      <c r="U17" s="24"/>
      <c r="V17" s="24"/>
      <c r="W17" s="24"/>
      <c r="X17" s="24"/>
      <c r="Y17" s="24"/>
      <c r="Z17" s="24"/>
      <c r="AA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17">
      <formula1>"Pass,Fail"</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4.5"/>
    <col customWidth="1" min="3" max="3" width="21.75"/>
    <col customWidth="1" min="4" max="4" width="12.63"/>
    <col customWidth="1" min="5" max="5" width="24.38"/>
    <col customWidth="1" min="6" max="6" width="23.63"/>
    <col customWidth="1" min="7" max="7" width="22.63"/>
    <col customWidth="1" min="8" max="8" width="14.5"/>
    <col customWidth="1" min="9" max="9" width="6.25"/>
    <col customWidth="1" min="10" max="10" width="8.0"/>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COUNTIF(I7:I76,"Fail")</f>
        <v>2</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COUNTIF(I8:I77,"Pass")</f>
        <v>8</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4" t="s">
        <v>1088</v>
      </c>
      <c r="B8" s="24" t="s">
        <v>1156</v>
      </c>
      <c r="C8" s="24" t="s">
        <v>1157</v>
      </c>
      <c r="D8" s="24" t="s">
        <v>62</v>
      </c>
      <c r="E8" s="24" t="s">
        <v>942</v>
      </c>
      <c r="F8" s="24" t="s">
        <v>1158</v>
      </c>
      <c r="G8" s="24" t="s">
        <v>1159</v>
      </c>
      <c r="H8" s="25" t="s">
        <v>430</v>
      </c>
      <c r="I8" s="24" t="s">
        <v>58</v>
      </c>
      <c r="J8" s="24"/>
      <c r="K8" s="24"/>
      <c r="L8" s="24"/>
      <c r="M8" s="24"/>
      <c r="N8" s="24"/>
      <c r="O8" s="24"/>
      <c r="P8" s="24"/>
      <c r="Q8" s="24"/>
      <c r="R8" s="24"/>
      <c r="S8" s="24"/>
      <c r="T8" s="24"/>
      <c r="U8" s="24"/>
      <c r="V8" s="24"/>
      <c r="W8" s="24"/>
      <c r="X8" s="24"/>
      <c r="Y8" s="24"/>
      <c r="Z8" s="24"/>
      <c r="AA8" s="24"/>
    </row>
    <row r="9" ht="15.75" customHeight="1">
      <c r="A9" s="24" t="s">
        <v>1093</v>
      </c>
      <c r="B9" s="24" t="s">
        <v>1160</v>
      </c>
      <c r="C9" s="24" t="s">
        <v>1161</v>
      </c>
      <c r="D9" s="24" t="s">
        <v>62</v>
      </c>
      <c r="E9" s="24" t="s">
        <v>942</v>
      </c>
      <c r="F9" s="24" t="s">
        <v>1158</v>
      </c>
      <c r="G9" s="24" t="s">
        <v>1162</v>
      </c>
      <c r="H9" s="25" t="s">
        <v>430</v>
      </c>
      <c r="I9" s="24" t="s">
        <v>58</v>
      </c>
      <c r="J9" s="24"/>
      <c r="K9" s="24"/>
      <c r="L9" s="24"/>
      <c r="M9" s="24"/>
      <c r="N9" s="24"/>
      <c r="O9" s="24"/>
      <c r="P9" s="24"/>
      <c r="Q9" s="24"/>
      <c r="R9" s="24"/>
      <c r="S9" s="24"/>
      <c r="T9" s="24"/>
      <c r="U9" s="24"/>
      <c r="V9" s="24"/>
      <c r="W9" s="24"/>
      <c r="X9" s="24"/>
      <c r="Y9" s="24"/>
      <c r="Z9" s="24"/>
      <c r="AA9" s="24"/>
    </row>
    <row r="10" ht="15.75" customHeight="1">
      <c r="A10" s="24" t="s">
        <v>1097</v>
      </c>
      <c r="B10" s="24" t="s">
        <v>206</v>
      </c>
      <c r="C10" s="24" t="s">
        <v>1163</v>
      </c>
      <c r="D10" s="24" t="s">
        <v>62</v>
      </c>
      <c r="E10" s="24" t="s">
        <v>942</v>
      </c>
      <c r="F10" s="24" t="s">
        <v>1158</v>
      </c>
      <c r="G10" s="24" t="s">
        <v>1164</v>
      </c>
      <c r="H10" s="25" t="s">
        <v>430</v>
      </c>
      <c r="I10" s="24" t="s">
        <v>58</v>
      </c>
      <c r="J10" s="24"/>
      <c r="K10" s="24"/>
      <c r="L10" s="24"/>
      <c r="M10" s="24"/>
      <c r="N10" s="24"/>
      <c r="O10" s="24"/>
      <c r="P10" s="24"/>
      <c r="Q10" s="24"/>
      <c r="R10" s="24"/>
      <c r="S10" s="24"/>
      <c r="T10" s="24"/>
      <c r="U10" s="24"/>
      <c r="V10" s="24"/>
      <c r="W10" s="24"/>
      <c r="X10" s="24"/>
      <c r="Y10" s="24"/>
      <c r="Z10" s="24"/>
      <c r="AA10" s="24"/>
    </row>
    <row r="11" ht="15.75" customHeight="1">
      <c r="A11" s="24" t="s">
        <v>1100</v>
      </c>
      <c r="B11" s="24" t="s">
        <v>1165</v>
      </c>
      <c r="C11" s="24" t="s">
        <v>1166</v>
      </c>
      <c r="D11" s="24" t="s">
        <v>62</v>
      </c>
      <c r="E11" s="24" t="s">
        <v>806</v>
      </c>
      <c r="F11" s="24" t="s">
        <v>1158</v>
      </c>
      <c r="G11" s="24" t="s">
        <v>1167</v>
      </c>
      <c r="H11" s="25" t="s">
        <v>430</v>
      </c>
      <c r="I11" s="24" t="s">
        <v>58</v>
      </c>
      <c r="J11" s="24"/>
      <c r="K11" s="24"/>
      <c r="L11" s="24"/>
      <c r="M11" s="24"/>
      <c r="N11" s="24"/>
      <c r="O11" s="24"/>
      <c r="P11" s="24"/>
      <c r="Q11" s="24"/>
      <c r="R11" s="24"/>
      <c r="S11" s="24"/>
      <c r="T11" s="24"/>
      <c r="U11" s="24"/>
      <c r="V11" s="24"/>
      <c r="W11" s="24"/>
      <c r="X11" s="24"/>
      <c r="Y11" s="24"/>
      <c r="Z11" s="24"/>
      <c r="AA11" s="24"/>
    </row>
    <row r="12" ht="15.75" customHeight="1">
      <c r="A12" s="24" t="s">
        <v>1104</v>
      </c>
      <c r="B12" s="24" t="s">
        <v>244</v>
      </c>
      <c r="C12" s="24" t="s">
        <v>245</v>
      </c>
      <c r="D12" s="24" t="s">
        <v>62</v>
      </c>
      <c r="E12" s="24" t="s">
        <v>806</v>
      </c>
      <c r="F12" s="24" t="s">
        <v>1158</v>
      </c>
      <c r="G12" s="24" t="s">
        <v>248</v>
      </c>
      <c r="H12" s="25" t="s">
        <v>430</v>
      </c>
      <c r="I12" s="24" t="s">
        <v>58</v>
      </c>
      <c r="J12" s="24"/>
      <c r="K12" s="24"/>
      <c r="L12" s="24"/>
      <c r="M12" s="24"/>
      <c r="N12" s="24"/>
      <c r="O12" s="24"/>
      <c r="P12" s="24"/>
      <c r="Q12" s="24"/>
      <c r="R12" s="24"/>
      <c r="S12" s="24"/>
      <c r="T12" s="24"/>
      <c r="U12" s="24"/>
      <c r="V12" s="24"/>
      <c r="W12" s="24"/>
      <c r="X12" s="24"/>
      <c r="Y12" s="24"/>
      <c r="Z12" s="24"/>
      <c r="AA12" s="24"/>
    </row>
    <row r="13" ht="15.75" customHeight="1">
      <c r="A13" s="24" t="s">
        <v>1105</v>
      </c>
      <c r="B13" s="24" t="s">
        <v>250</v>
      </c>
      <c r="C13" s="24" t="s">
        <v>251</v>
      </c>
      <c r="D13" s="24" t="s">
        <v>62</v>
      </c>
      <c r="E13" s="24" t="s">
        <v>806</v>
      </c>
      <c r="F13" s="24" t="s">
        <v>1158</v>
      </c>
      <c r="G13" s="24" t="s">
        <v>738</v>
      </c>
      <c r="H13" s="25" t="s">
        <v>430</v>
      </c>
      <c r="I13" s="24" t="s">
        <v>58</v>
      </c>
      <c r="J13" s="24"/>
      <c r="K13" s="24"/>
      <c r="L13" s="24"/>
      <c r="M13" s="24"/>
      <c r="N13" s="24"/>
      <c r="O13" s="24"/>
      <c r="P13" s="24"/>
      <c r="Q13" s="24"/>
      <c r="R13" s="24"/>
      <c r="S13" s="24"/>
      <c r="T13" s="24"/>
      <c r="U13" s="24"/>
      <c r="V13" s="24"/>
      <c r="W13" s="24"/>
      <c r="X13" s="24"/>
      <c r="Y13" s="24"/>
      <c r="Z13" s="24"/>
      <c r="AA13" s="24"/>
    </row>
    <row r="14" ht="15.75" customHeight="1">
      <c r="A14" s="24" t="s">
        <v>1106</v>
      </c>
      <c r="B14" s="24" t="s">
        <v>1107</v>
      </c>
      <c r="C14" s="24" t="s">
        <v>1108</v>
      </c>
      <c r="D14" s="24" t="s">
        <v>62</v>
      </c>
      <c r="E14" s="24" t="s">
        <v>806</v>
      </c>
      <c r="F14" s="24" t="s">
        <v>1109</v>
      </c>
      <c r="G14" s="24" t="s">
        <v>1137</v>
      </c>
      <c r="H14" s="25" t="s">
        <v>430</v>
      </c>
      <c r="I14" s="24" t="s">
        <v>58</v>
      </c>
      <c r="J14" s="24"/>
      <c r="K14" s="24"/>
      <c r="L14" s="24"/>
      <c r="M14" s="24"/>
      <c r="N14" s="24"/>
      <c r="O14" s="24"/>
      <c r="P14" s="24"/>
      <c r="Q14" s="24"/>
      <c r="R14" s="24"/>
      <c r="S14" s="24"/>
      <c r="T14" s="24"/>
      <c r="U14" s="24"/>
      <c r="V14" s="24"/>
      <c r="W14" s="24"/>
      <c r="X14" s="24"/>
      <c r="Y14" s="24"/>
      <c r="Z14" s="24"/>
      <c r="AA14" s="24"/>
    </row>
    <row r="15" ht="15.75" customHeight="1">
      <c r="A15" s="24" t="s">
        <v>1111</v>
      </c>
      <c r="B15" s="24" t="s">
        <v>1168</v>
      </c>
      <c r="C15" s="24" t="s">
        <v>1169</v>
      </c>
      <c r="D15" s="24" t="s">
        <v>62</v>
      </c>
      <c r="E15" s="24" t="s">
        <v>806</v>
      </c>
      <c r="F15" s="24" t="s">
        <v>1158</v>
      </c>
      <c r="G15" s="24" t="s">
        <v>1170</v>
      </c>
      <c r="H15" s="24" t="s">
        <v>1171</v>
      </c>
      <c r="I15" s="24" t="s">
        <v>55</v>
      </c>
      <c r="J15" s="24"/>
      <c r="K15" s="24"/>
      <c r="L15" s="24"/>
      <c r="M15" s="24"/>
      <c r="N15" s="24"/>
      <c r="O15" s="24"/>
      <c r="P15" s="24"/>
      <c r="Q15" s="24"/>
      <c r="R15" s="24"/>
      <c r="S15" s="24"/>
      <c r="T15" s="24"/>
      <c r="U15" s="24"/>
      <c r="V15" s="24"/>
      <c r="W15" s="24"/>
      <c r="X15" s="24"/>
      <c r="Y15" s="24"/>
      <c r="Z15" s="24"/>
      <c r="AA15" s="24"/>
    </row>
    <row r="16" ht="15.75" customHeight="1">
      <c r="A16" s="24" t="s">
        <v>1172</v>
      </c>
      <c r="B16" s="24" t="s">
        <v>1173</v>
      </c>
      <c r="C16" s="24" t="s">
        <v>1174</v>
      </c>
      <c r="D16" s="24" t="s">
        <v>62</v>
      </c>
      <c r="E16" s="24" t="s">
        <v>1175</v>
      </c>
      <c r="F16" s="24" t="s">
        <v>1176</v>
      </c>
      <c r="G16" s="24" t="s">
        <v>1177</v>
      </c>
      <c r="H16" s="25" t="s">
        <v>430</v>
      </c>
      <c r="I16" s="24" t="s">
        <v>58</v>
      </c>
      <c r="J16" s="24"/>
      <c r="K16" s="24"/>
      <c r="L16" s="24"/>
      <c r="M16" s="24"/>
      <c r="N16" s="24"/>
      <c r="O16" s="24"/>
      <c r="P16" s="24"/>
      <c r="Q16" s="24"/>
      <c r="R16" s="24"/>
      <c r="S16" s="24"/>
      <c r="T16" s="24"/>
      <c r="U16" s="24"/>
      <c r="V16" s="24"/>
      <c r="W16" s="24"/>
      <c r="X16" s="24"/>
      <c r="Y16" s="24"/>
      <c r="Z16" s="24"/>
      <c r="AA16" s="24"/>
    </row>
    <row r="17" ht="15.75" customHeight="1">
      <c r="A17" s="24" t="s">
        <v>1178</v>
      </c>
      <c r="B17" s="24" t="s">
        <v>1179</v>
      </c>
      <c r="C17" s="24" t="s">
        <v>1180</v>
      </c>
      <c r="D17" s="24" t="s">
        <v>62</v>
      </c>
      <c r="E17" s="24" t="s">
        <v>1175</v>
      </c>
      <c r="F17" s="24" t="s">
        <v>1181</v>
      </c>
      <c r="G17" s="24" t="s">
        <v>1182</v>
      </c>
      <c r="H17" s="25" t="s">
        <v>1117</v>
      </c>
      <c r="I17" s="24" t="s">
        <v>55</v>
      </c>
      <c r="J17" s="24"/>
      <c r="K17" s="24"/>
      <c r="L17" s="24"/>
      <c r="M17" s="24"/>
      <c r="N17" s="24"/>
      <c r="O17" s="24"/>
      <c r="P17" s="24"/>
      <c r="Q17" s="24"/>
      <c r="R17" s="24"/>
      <c r="S17" s="24"/>
      <c r="T17" s="24"/>
      <c r="U17" s="24"/>
      <c r="V17" s="24"/>
      <c r="W17" s="24"/>
      <c r="X17" s="24"/>
      <c r="Y17" s="24"/>
      <c r="Z17" s="24"/>
      <c r="AA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17">
      <formula1>"Pass,Fail"</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8.5"/>
    <col customWidth="1" min="3" max="3" width="25.13"/>
    <col customWidth="1" min="4" max="4" width="17.25"/>
    <col customWidth="1" min="5" max="5" width="21.13"/>
    <col customWidth="1" min="6" max="6" width="21.75"/>
    <col customWidth="1" min="7" max="7" width="25.63"/>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COUNTIF(I7:I76,"Fail")</f>
        <v>1</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COUNTIF(I8:I77,"Pass")</f>
        <v>12</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2" t="s">
        <v>775</v>
      </c>
      <c r="B8" s="22" t="s">
        <v>1183</v>
      </c>
      <c r="C8" s="22" t="s">
        <v>1184</v>
      </c>
      <c r="D8" s="22" t="s">
        <v>62</v>
      </c>
      <c r="E8" s="22" t="s">
        <v>1185</v>
      </c>
      <c r="F8" s="22" t="s">
        <v>1186</v>
      </c>
      <c r="G8" s="22" t="s">
        <v>1187</v>
      </c>
      <c r="H8" s="25" t="s">
        <v>430</v>
      </c>
      <c r="I8" s="24" t="s">
        <v>58</v>
      </c>
      <c r="J8" s="24"/>
      <c r="K8" s="24"/>
      <c r="L8" s="24"/>
      <c r="M8" s="24"/>
      <c r="N8" s="24"/>
      <c r="O8" s="24"/>
      <c r="P8" s="24"/>
      <c r="Q8" s="24"/>
      <c r="R8" s="24"/>
      <c r="S8" s="24"/>
      <c r="T8" s="24"/>
      <c r="U8" s="24"/>
      <c r="V8" s="24"/>
      <c r="W8" s="24"/>
      <c r="X8" s="24"/>
      <c r="Y8" s="24"/>
      <c r="Z8" s="24"/>
      <c r="AA8" s="24"/>
    </row>
    <row r="9" ht="15.75" customHeight="1">
      <c r="A9" s="22" t="s">
        <v>781</v>
      </c>
      <c r="B9" s="22" t="s">
        <v>1188</v>
      </c>
      <c r="C9" s="22" t="s">
        <v>1189</v>
      </c>
      <c r="D9" s="22" t="s">
        <v>62</v>
      </c>
      <c r="E9" s="22" t="s">
        <v>1185</v>
      </c>
      <c r="F9" s="22" t="s">
        <v>1190</v>
      </c>
      <c r="G9" s="22" t="s">
        <v>1191</v>
      </c>
      <c r="H9" s="25" t="s">
        <v>430</v>
      </c>
      <c r="I9" s="24" t="s">
        <v>58</v>
      </c>
      <c r="J9" s="24"/>
      <c r="K9" s="24"/>
      <c r="L9" s="24"/>
      <c r="M9" s="24"/>
      <c r="N9" s="24"/>
      <c r="O9" s="24"/>
      <c r="P9" s="24"/>
      <c r="Q9" s="24"/>
      <c r="R9" s="24"/>
      <c r="S9" s="24"/>
      <c r="T9" s="24"/>
      <c r="U9" s="24"/>
      <c r="V9" s="24"/>
      <c r="W9" s="24"/>
      <c r="X9" s="24"/>
      <c r="Y9" s="24"/>
      <c r="Z9" s="24"/>
      <c r="AA9" s="24"/>
    </row>
    <row r="10" ht="15.75" customHeight="1">
      <c r="A10" s="22" t="s">
        <v>784</v>
      </c>
      <c r="B10" s="22" t="s">
        <v>1192</v>
      </c>
      <c r="C10" s="22" t="s">
        <v>1189</v>
      </c>
      <c r="D10" s="22" t="s">
        <v>62</v>
      </c>
      <c r="E10" s="22" t="s">
        <v>1185</v>
      </c>
      <c r="F10" s="22" t="s">
        <v>1190</v>
      </c>
      <c r="G10" s="22" t="s">
        <v>1193</v>
      </c>
      <c r="H10" s="25" t="s">
        <v>430</v>
      </c>
      <c r="I10" s="24" t="s">
        <v>58</v>
      </c>
      <c r="J10" s="24"/>
      <c r="K10" s="24"/>
      <c r="L10" s="24"/>
      <c r="M10" s="24"/>
      <c r="N10" s="24"/>
      <c r="O10" s="24"/>
      <c r="P10" s="24"/>
      <c r="Q10" s="24"/>
      <c r="R10" s="24"/>
      <c r="S10" s="24"/>
      <c r="T10" s="24"/>
      <c r="U10" s="24"/>
      <c r="V10" s="24"/>
      <c r="W10" s="24"/>
      <c r="X10" s="24"/>
      <c r="Y10" s="24"/>
      <c r="Z10" s="24"/>
      <c r="AA10" s="24"/>
    </row>
    <row r="11" ht="15.75" customHeight="1">
      <c r="A11" s="22" t="s">
        <v>790</v>
      </c>
      <c r="B11" s="22" t="s">
        <v>1194</v>
      </c>
      <c r="C11" s="22" t="s">
        <v>1195</v>
      </c>
      <c r="D11" s="22" t="s">
        <v>62</v>
      </c>
      <c r="E11" s="22" t="s">
        <v>1185</v>
      </c>
      <c r="F11" s="22" t="s">
        <v>1196</v>
      </c>
      <c r="G11" s="22" t="s">
        <v>1197</v>
      </c>
      <c r="H11" s="25" t="s">
        <v>430</v>
      </c>
      <c r="I11" s="24" t="s">
        <v>58</v>
      </c>
      <c r="J11" s="24"/>
      <c r="K11" s="24"/>
      <c r="L11" s="24"/>
      <c r="M11" s="24"/>
      <c r="N11" s="24"/>
      <c r="O11" s="24"/>
      <c r="P11" s="24"/>
      <c r="Q11" s="24"/>
      <c r="R11" s="24"/>
      <c r="S11" s="24"/>
      <c r="T11" s="24"/>
      <c r="U11" s="24"/>
      <c r="V11" s="24"/>
      <c r="W11" s="24"/>
      <c r="X11" s="24"/>
      <c r="Y11" s="24"/>
      <c r="Z11" s="24"/>
      <c r="AA11" s="24"/>
    </row>
    <row r="12" ht="15.75" customHeight="1">
      <c r="A12" s="22" t="s">
        <v>795</v>
      </c>
      <c r="B12" s="22" t="s">
        <v>1198</v>
      </c>
      <c r="C12" s="22" t="s">
        <v>1199</v>
      </c>
      <c r="D12" s="22" t="s">
        <v>62</v>
      </c>
      <c r="E12" s="22" t="s">
        <v>1185</v>
      </c>
      <c r="F12" s="22" t="s">
        <v>1200</v>
      </c>
      <c r="G12" s="22" t="s">
        <v>1201</v>
      </c>
      <c r="H12" s="25" t="s">
        <v>430</v>
      </c>
      <c r="I12" s="24" t="s">
        <v>58</v>
      </c>
      <c r="J12" s="24"/>
      <c r="K12" s="24"/>
      <c r="L12" s="24"/>
      <c r="M12" s="24"/>
      <c r="N12" s="24"/>
      <c r="O12" s="24"/>
      <c r="P12" s="24"/>
      <c r="Q12" s="24"/>
      <c r="R12" s="24"/>
      <c r="S12" s="24"/>
      <c r="T12" s="24"/>
      <c r="U12" s="24"/>
      <c r="V12" s="24"/>
      <c r="W12" s="24"/>
      <c r="X12" s="24"/>
      <c r="Y12" s="24"/>
      <c r="Z12" s="24"/>
      <c r="AA12" s="24"/>
    </row>
    <row r="13" ht="15.75" customHeight="1">
      <c r="A13" s="22" t="s">
        <v>800</v>
      </c>
      <c r="B13" s="22" t="s">
        <v>1202</v>
      </c>
      <c r="C13" s="22" t="s">
        <v>1203</v>
      </c>
      <c r="D13" s="22" t="s">
        <v>62</v>
      </c>
      <c r="E13" s="22" t="s">
        <v>1185</v>
      </c>
      <c r="F13" s="22" t="s">
        <v>1196</v>
      </c>
      <c r="G13" s="22" t="s">
        <v>1204</v>
      </c>
      <c r="H13" s="25" t="s">
        <v>430</v>
      </c>
      <c r="I13" s="24" t="s">
        <v>58</v>
      </c>
      <c r="J13" s="24"/>
      <c r="K13" s="24"/>
      <c r="L13" s="24"/>
      <c r="M13" s="24"/>
      <c r="N13" s="24"/>
      <c r="O13" s="24"/>
      <c r="P13" s="24"/>
      <c r="Q13" s="24"/>
      <c r="R13" s="24"/>
      <c r="S13" s="24"/>
      <c r="T13" s="24"/>
      <c r="U13" s="24"/>
      <c r="V13" s="24"/>
      <c r="W13" s="24"/>
      <c r="X13" s="24"/>
      <c r="Y13" s="24"/>
      <c r="Z13" s="24"/>
      <c r="AA13" s="24"/>
    </row>
    <row r="14" ht="15.75" customHeight="1">
      <c r="A14" s="22" t="s">
        <v>805</v>
      </c>
      <c r="B14" s="22" t="s">
        <v>1202</v>
      </c>
      <c r="C14" s="22" t="s">
        <v>1205</v>
      </c>
      <c r="D14" s="22" t="s">
        <v>62</v>
      </c>
      <c r="E14" s="22" t="s">
        <v>1185</v>
      </c>
      <c r="F14" s="22" t="s">
        <v>1196</v>
      </c>
      <c r="G14" s="22" t="s">
        <v>1206</v>
      </c>
      <c r="H14" s="25" t="s">
        <v>430</v>
      </c>
      <c r="I14" s="24" t="s">
        <v>58</v>
      </c>
      <c r="J14" s="24"/>
      <c r="K14" s="24"/>
      <c r="L14" s="24"/>
      <c r="M14" s="24"/>
      <c r="N14" s="24"/>
      <c r="O14" s="24"/>
      <c r="P14" s="24"/>
      <c r="Q14" s="24"/>
      <c r="R14" s="24"/>
      <c r="S14" s="24"/>
      <c r="T14" s="24"/>
      <c r="U14" s="24"/>
      <c r="V14" s="24"/>
      <c r="W14" s="24"/>
      <c r="X14" s="24"/>
      <c r="Y14" s="24"/>
      <c r="Z14" s="24"/>
      <c r="AA14" s="24"/>
    </row>
    <row r="15" ht="15.75" customHeight="1">
      <c r="A15" s="22" t="s">
        <v>808</v>
      </c>
      <c r="B15" s="22" t="s">
        <v>1207</v>
      </c>
      <c r="C15" s="22" t="s">
        <v>1208</v>
      </c>
      <c r="D15" s="22" t="s">
        <v>62</v>
      </c>
      <c r="E15" s="22" t="s">
        <v>1185</v>
      </c>
      <c r="F15" s="22" t="s">
        <v>1196</v>
      </c>
      <c r="G15" s="22" t="s">
        <v>1209</v>
      </c>
      <c r="H15" s="25" t="s">
        <v>430</v>
      </c>
      <c r="I15" s="24" t="s">
        <v>58</v>
      </c>
      <c r="J15" s="24"/>
      <c r="K15" s="24"/>
      <c r="L15" s="24"/>
      <c r="M15" s="24"/>
      <c r="N15" s="24"/>
      <c r="O15" s="24"/>
      <c r="P15" s="24"/>
      <c r="Q15" s="24"/>
      <c r="R15" s="24"/>
      <c r="S15" s="24"/>
      <c r="T15" s="24"/>
      <c r="U15" s="24"/>
      <c r="V15" s="24"/>
      <c r="W15" s="24"/>
      <c r="X15" s="24"/>
      <c r="Y15" s="24"/>
      <c r="Z15" s="24"/>
      <c r="AA15" s="24"/>
    </row>
    <row r="16" ht="15.75" customHeight="1">
      <c r="A16" s="22" t="s">
        <v>810</v>
      </c>
      <c r="B16" s="22" t="s">
        <v>1210</v>
      </c>
      <c r="C16" s="22" t="s">
        <v>1211</v>
      </c>
      <c r="D16" s="22" t="s">
        <v>62</v>
      </c>
      <c r="E16" s="22" t="s">
        <v>1185</v>
      </c>
      <c r="F16" s="22" t="s">
        <v>1196</v>
      </c>
      <c r="G16" s="22" t="s">
        <v>1212</v>
      </c>
      <c r="H16" s="25" t="s">
        <v>430</v>
      </c>
      <c r="I16" s="24" t="s">
        <v>58</v>
      </c>
      <c r="J16" s="24"/>
      <c r="K16" s="24"/>
      <c r="L16" s="24"/>
      <c r="M16" s="24"/>
      <c r="N16" s="24"/>
      <c r="O16" s="24"/>
      <c r="P16" s="24"/>
      <c r="Q16" s="24"/>
      <c r="R16" s="24"/>
      <c r="S16" s="24"/>
      <c r="T16" s="24"/>
      <c r="U16" s="24"/>
      <c r="V16" s="24"/>
      <c r="W16" s="24"/>
      <c r="X16" s="24"/>
      <c r="Y16" s="24"/>
      <c r="Z16" s="24"/>
      <c r="AA16" s="24"/>
    </row>
    <row r="17" ht="15.75" customHeight="1">
      <c r="A17" s="22" t="s">
        <v>811</v>
      </c>
      <c r="B17" s="22" t="s">
        <v>1213</v>
      </c>
      <c r="C17" s="22" t="s">
        <v>1214</v>
      </c>
      <c r="D17" s="22" t="s">
        <v>62</v>
      </c>
      <c r="E17" s="22" t="s">
        <v>1215</v>
      </c>
      <c r="F17" s="22" t="s">
        <v>1196</v>
      </c>
      <c r="G17" s="22" t="s">
        <v>1216</v>
      </c>
      <c r="H17" s="25" t="s">
        <v>430</v>
      </c>
      <c r="I17" s="24" t="s">
        <v>58</v>
      </c>
      <c r="J17" s="24"/>
      <c r="K17" s="24"/>
      <c r="L17" s="24"/>
      <c r="M17" s="24"/>
      <c r="N17" s="24"/>
      <c r="O17" s="24"/>
      <c r="P17" s="24"/>
      <c r="Q17" s="24"/>
      <c r="R17" s="24"/>
      <c r="S17" s="24"/>
      <c r="T17" s="24"/>
      <c r="U17" s="24"/>
      <c r="V17" s="24"/>
      <c r="W17" s="24"/>
      <c r="X17" s="24"/>
      <c r="Y17" s="24"/>
      <c r="Z17" s="24"/>
      <c r="AA17" s="24"/>
    </row>
    <row r="18" ht="15.75" customHeight="1">
      <c r="A18" s="22" t="s">
        <v>816</v>
      </c>
      <c r="B18" s="22" t="s">
        <v>1217</v>
      </c>
      <c r="C18" s="22" t="s">
        <v>1218</v>
      </c>
      <c r="D18" s="22" t="s">
        <v>62</v>
      </c>
      <c r="E18" s="22" t="s">
        <v>1215</v>
      </c>
      <c r="F18" s="22" t="s">
        <v>1219</v>
      </c>
      <c r="G18" s="22" t="s">
        <v>1220</v>
      </c>
      <c r="H18" s="25" t="s">
        <v>430</v>
      </c>
      <c r="I18" s="24" t="s">
        <v>58</v>
      </c>
      <c r="J18" s="24"/>
      <c r="K18" s="24"/>
      <c r="L18" s="24"/>
      <c r="M18" s="24"/>
      <c r="N18" s="24"/>
      <c r="O18" s="24"/>
      <c r="P18" s="24"/>
      <c r="Q18" s="24"/>
      <c r="R18" s="24"/>
      <c r="S18" s="24"/>
      <c r="T18" s="24"/>
      <c r="U18" s="24"/>
      <c r="V18" s="24"/>
      <c r="W18" s="24"/>
      <c r="X18" s="24"/>
      <c r="Y18" s="24"/>
      <c r="Z18" s="24"/>
      <c r="AA18" s="24"/>
    </row>
    <row r="19" ht="15.75" customHeight="1">
      <c r="A19" s="22" t="s">
        <v>818</v>
      </c>
      <c r="B19" s="22" t="s">
        <v>1221</v>
      </c>
      <c r="C19" s="22" t="s">
        <v>1222</v>
      </c>
      <c r="D19" s="22" t="s">
        <v>62</v>
      </c>
      <c r="E19" s="22" t="s">
        <v>1223</v>
      </c>
      <c r="F19" s="22" t="s">
        <v>1224</v>
      </c>
      <c r="G19" s="22" t="s">
        <v>1225</v>
      </c>
      <c r="H19" s="25" t="s">
        <v>430</v>
      </c>
      <c r="I19" s="24" t="s">
        <v>58</v>
      </c>
      <c r="J19" s="24"/>
      <c r="K19" s="24"/>
      <c r="L19" s="24"/>
      <c r="M19" s="24"/>
      <c r="N19" s="24"/>
      <c r="O19" s="24"/>
      <c r="P19" s="24"/>
      <c r="Q19" s="24"/>
      <c r="R19" s="24"/>
      <c r="S19" s="24"/>
      <c r="T19" s="24"/>
      <c r="U19" s="24"/>
      <c r="V19" s="24"/>
      <c r="W19" s="24"/>
      <c r="X19" s="24"/>
      <c r="Y19" s="24"/>
      <c r="Z19" s="24"/>
      <c r="AA19" s="24"/>
    </row>
    <row r="20" ht="15.75" customHeight="1">
      <c r="A20" s="22" t="s">
        <v>823</v>
      </c>
      <c r="B20" s="22" t="s">
        <v>1226</v>
      </c>
      <c r="C20" s="22" t="s">
        <v>1227</v>
      </c>
      <c r="D20" s="22" t="s">
        <v>62</v>
      </c>
      <c r="E20" s="22" t="s">
        <v>1228</v>
      </c>
      <c r="F20" s="22" t="s">
        <v>1229</v>
      </c>
      <c r="G20" s="22" t="s">
        <v>1230</v>
      </c>
      <c r="H20" s="25" t="s">
        <v>430</v>
      </c>
      <c r="I20" s="24" t="s">
        <v>55</v>
      </c>
      <c r="J20" s="24"/>
      <c r="K20" s="24"/>
      <c r="L20" s="24"/>
      <c r="M20" s="24"/>
      <c r="N20" s="24"/>
      <c r="O20" s="24"/>
      <c r="P20" s="24"/>
      <c r="Q20" s="24"/>
      <c r="R20" s="24"/>
      <c r="S20" s="24"/>
      <c r="T20" s="24"/>
      <c r="U20" s="24"/>
      <c r="V20" s="24"/>
      <c r="W20" s="24"/>
      <c r="X20" s="24"/>
      <c r="Y20" s="24"/>
      <c r="Z20" s="24"/>
      <c r="AA20" s="24"/>
    </row>
    <row r="21" ht="15.75" customHeight="1">
      <c r="A21" s="22" t="s">
        <v>826</v>
      </c>
      <c r="B21" s="22" t="s">
        <v>1231</v>
      </c>
      <c r="C21" s="22" t="s">
        <v>1232</v>
      </c>
      <c r="D21" s="22" t="s">
        <v>62</v>
      </c>
      <c r="E21" s="22" t="s">
        <v>1228</v>
      </c>
      <c r="F21" s="22" t="s">
        <v>1233</v>
      </c>
      <c r="G21" s="22" t="s">
        <v>1234</v>
      </c>
      <c r="H21" s="24"/>
      <c r="I21" s="24"/>
      <c r="J21" s="24"/>
      <c r="K21" s="24"/>
      <c r="L21" s="24"/>
      <c r="M21" s="24"/>
      <c r="N21" s="24"/>
      <c r="O21" s="24"/>
      <c r="P21" s="24"/>
      <c r="Q21" s="24"/>
      <c r="R21" s="24"/>
      <c r="S21" s="24"/>
      <c r="T21" s="24"/>
      <c r="U21" s="24"/>
      <c r="V21" s="24"/>
      <c r="W21" s="24"/>
      <c r="X21" s="24"/>
      <c r="Y21" s="24"/>
      <c r="Z21" s="24"/>
      <c r="AA21" s="24"/>
    </row>
    <row r="22" ht="15.75" customHeight="1">
      <c r="A22" s="22" t="s">
        <v>830</v>
      </c>
      <c r="B22" s="22" t="s">
        <v>1235</v>
      </c>
      <c r="C22" s="22" t="s">
        <v>1236</v>
      </c>
      <c r="D22" s="22" t="s">
        <v>62</v>
      </c>
      <c r="E22" s="22" t="s">
        <v>1228</v>
      </c>
      <c r="F22" s="22" t="s">
        <v>1233</v>
      </c>
      <c r="G22" s="22" t="s">
        <v>1237</v>
      </c>
      <c r="H22" s="24"/>
      <c r="I22" s="24"/>
      <c r="J22" s="24"/>
      <c r="K22" s="24"/>
      <c r="L22" s="24"/>
      <c r="M22" s="24"/>
      <c r="N22" s="24"/>
      <c r="O22" s="24"/>
      <c r="P22" s="24"/>
      <c r="Q22" s="24"/>
      <c r="R22" s="24"/>
      <c r="S22" s="24"/>
      <c r="T22" s="24"/>
      <c r="U22" s="24"/>
      <c r="V22" s="24"/>
      <c r="W22" s="24"/>
      <c r="X22" s="24"/>
      <c r="Y22" s="24"/>
      <c r="Z22" s="24"/>
      <c r="AA22" s="24"/>
    </row>
    <row r="23" ht="15.75" customHeight="1">
      <c r="A23" s="22" t="s">
        <v>833</v>
      </c>
      <c r="B23" s="22" t="s">
        <v>1238</v>
      </c>
      <c r="C23" s="22" t="s">
        <v>1239</v>
      </c>
      <c r="D23" s="22" t="s">
        <v>62</v>
      </c>
      <c r="E23" s="22" t="s">
        <v>1228</v>
      </c>
      <c r="F23" s="22" t="s">
        <v>1240</v>
      </c>
      <c r="G23" s="22" t="s">
        <v>1241</v>
      </c>
      <c r="H23" s="24"/>
      <c r="I23" s="24"/>
      <c r="J23" s="24"/>
      <c r="K23" s="24"/>
      <c r="L23" s="24"/>
      <c r="M23" s="24"/>
      <c r="N23" s="24"/>
      <c r="O23" s="24"/>
      <c r="P23" s="24"/>
      <c r="Q23" s="24"/>
      <c r="R23" s="24"/>
      <c r="S23" s="24"/>
      <c r="T23" s="24"/>
      <c r="U23" s="24"/>
      <c r="V23" s="24"/>
      <c r="W23" s="24"/>
      <c r="X23" s="24"/>
      <c r="Y23" s="24"/>
      <c r="Z23" s="24"/>
      <c r="AA23" s="24"/>
    </row>
    <row r="24" ht="15.75" customHeight="1">
      <c r="A24" s="22" t="s">
        <v>836</v>
      </c>
      <c r="B24" s="22" t="s">
        <v>1242</v>
      </c>
      <c r="C24" s="22" t="s">
        <v>1243</v>
      </c>
      <c r="D24" s="22" t="s">
        <v>62</v>
      </c>
      <c r="E24" s="22" t="s">
        <v>1228</v>
      </c>
      <c r="F24" s="22" t="s">
        <v>1240</v>
      </c>
      <c r="G24" s="22" t="s">
        <v>1244</v>
      </c>
      <c r="H24" s="24"/>
      <c r="I24" s="24"/>
      <c r="J24" s="24"/>
      <c r="K24" s="24"/>
      <c r="L24" s="24"/>
      <c r="M24" s="24"/>
      <c r="N24" s="24"/>
      <c r="O24" s="24"/>
      <c r="P24" s="24"/>
      <c r="Q24" s="24"/>
      <c r="R24" s="24"/>
      <c r="S24" s="24"/>
      <c r="T24" s="24"/>
      <c r="U24" s="24"/>
      <c r="V24" s="24"/>
      <c r="W24" s="24"/>
      <c r="X24" s="24"/>
      <c r="Y24" s="24"/>
      <c r="Z24" s="24"/>
      <c r="AA24" s="24"/>
    </row>
    <row r="25" ht="15.75" customHeight="1">
      <c r="A25" s="22" t="s">
        <v>838</v>
      </c>
      <c r="B25" s="22" t="s">
        <v>1245</v>
      </c>
      <c r="C25" s="22" t="s">
        <v>1246</v>
      </c>
      <c r="D25" s="22" t="s">
        <v>62</v>
      </c>
      <c r="E25" s="22" t="s">
        <v>1228</v>
      </c>
      <c r="F25" s="22" t="s">
        <v>1247</v>
      </c>
      <c r="G25" s="22" t="s">
        <v>1248</v>
      </c>
      <c r="H25" s="24"/>
      <c r="I25" s="24"/>
      <c r="J25" s="24"/>
      <c r="K25" s="24"/>
      <c r="L25" s="24"/>
      <c r="M25" s="24"/>
      <c r="N25" s="24"/>
      <c r="O25" s="24"/>
      <c r="P25" s="24"/>
      <c r="Q25" s="24"/>
      <c r="R25" s="24"/>
      <c r="S25" s="24"/>
      <c r="T25" s="24"/>
      <c r="U25" s="24"/>
      <c r="V25" s="24"/>
      <c r="W25" s="24"/>
      <c r="X25" s="24"/>
      <c r="Y25" s="24"/>
      <c r="Z25" s="24"/>
      <c r="AA25" s="24"/>
    </row>
    <row r="26" ht="15.75" customHeight="1">
      <c r="A26" s="22" t="s">
        <v>841</v>
      </c>
      <c r="B26" s="22" t="s">
        <v>1249</v>
      </c>
      <c r="C26" s="22" t="s">
        <v>1250</v>
      </c>
      <c r="D26" s="22" t="s">
        <v>1251</v>
      </c>
      <c r="E26" s="22" t="s">
        <v>1252</v>
      </c>
      <c r="F26" s="22" t="s">
        <v>1253</v>
      </c>
      <c r="G26" s="22" t="s">
        <v>1254</v>
      </c>
      <c r="H26" s="24"/>
      <c r="I26" s="24"/>
      <c r="J26" s="24"/>
      <c r="K26" s="24"/>
      <c r="L26" s="24"/>
      <c r="M26" s="24"/>
      <c r="N26" s="24"/>
      <c r="O26" s="24"/>
      <c r="P26" s="24"/>
      <c r="Q26" s="24"/>
      <c r="R26" s="24"/>
      <c r="S26" s="24"/>
      <c r="T26" s="24"/>
      <c r="U26" s="24"/>
      <c r="V26" s="24"/>
      <c r="W26" s="24"/>
      <c r="X26" s="24"/>
      <c r="Y26" s="24"/>
      <c r="Z26" s="24"/>
      <c r="AA26" s="24"/>
    </row>
    <row r="27" ht="15.75" customHeight="1">
      <c r="A27" s="22" t="s">
        <v>843</v>
      </c>
      <c r="B27" s="22" t="s">
        <v>1255</v>
      </c>
      <c r="C27" s="22" t="s">
        <v>1256</v>
      </c>
      <c r="D27" s="22" t="s">
        <v>1257</v>
      </c>
      <c r="E27" s="22" t="s">
        <v>1258</v>
      </c>
      <c r="F27" s="22" t="s">
        <v>1259</v>
      </c>
      <c r="G27" s="22" t="s">
        <v>1260</v>
      </c>
      <c r="H27" s="24"/>
      <c r="I27" s="24"/>
      <c r="J27" s="24"/>
      <c r="K27" s="24"/>
      <c r="L27" s="24"/>
      <c r="M27" s="24"/>
      <c r="N27" s="24"/>
      <c r="O27" s="24"/>
      <c r="P27" s="24"/>
      <c r="Q27" s="24"/>
      <c r="R27" s="24"/>
      <c r="S27" s="24"/>
      <c r="T27" s="24"/>
      <c r="U27" s="24"/>
      <c r="V27" s="24"/>
      <c r="W27" s="24"/>
      <c r="X27" s="24"/>
      <c r="Y27" s="24"/>
      <c r="Z27" s="24"/>
      <c r="AA27" s="24"/>
    </row>
    <row r="28" ht="15.75" customHeight="1">
      <c r="A28" s="22" t="s">
        <v>848</v>
      </c>
      <c r="B28" s="22" t="s">
        <v>1261</v>
      </c>
      <c r="C28" s="22" t="s">
        <v>1262</v>
      </c>
      <c r="D28" s="22" t="s">
        <v>1263</v>
      </c>
      <c r="E28" s="22" t="s">
        <v>1252</v>
      </c>
      <c r="F28" s="22" t="s">
        <v>1253</v>
      </c>
      <c r="G28" s="22" t="s">
        <v>1264</v>
      </c>
      <c r="H28" s="24"/>
      <c r="I28" s="24"/>
      <c r="J28" s="24"/>
      <c r="K28" s="24"/>
      <c r="L28" s="24"/>
      <c r="M28" s="24"/>
      <c r="N28" s="24"/>
      <c r="O28" s="24"/>
      <c r="P28" s="24"/>
      <c r="Q28" s="24"/>
      <c r="R28" s="24"/>
      <c r="S28" s="24"/>
      <c r="T28" s="24"/>
      <c r="U28" s="24"/>
      <c r="V28" s="24"/>
      <c r="W28" s="24"/>
      <c r="X28" s="24"/>
      <c r="Y28" s="24"/>
      <c r="Z28" s="24"/>
      <c r="AA28" s="24"/>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20">
      <formula1>"Pass,Fail"</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88"/>
    <col customWidth="1" min="2" max="2" width="22.63"/>
    <col customWidth="1" min="3" max="3" width="23.38"/>
    <col customWidth="1" min="4" max="4" width="12.63"/>
    <col customWidth="1" min="5" max="5" width="24.13"/>
    <col customWidth="1" min="6" max="6" width="25.5"/>
    <col customWidth="1" min="7" max="7" width="25.88"/>
    <col customWidth="1" min="8" max="8" width="12.13"/>
    <col customWidth="1" min="9" max="9" width="6.13"/>
    <col customWidth="1" min="10" max="10" width="8.0"/>
  </cols>
  <sheetData>
    <row r="1" ht="15.75" customHeight="1">
      <c r="B1" s="8" t="s">
        <v>52</v>
      </c>
      <c r="H1" s="7"/>
      <c r="I1" s="7"/>
      <c r="J1" s="7"/>
      <c r="K1" s="7"/>
    </row>
    <row r="2" ht="15.75" customHeight="1">
      <c r="B2" s="9" t="s">
        <v>53</v>
      </c>
      <c r="C2" s="36">
        <v>45208.0</v>
      </c>
      <c r="D2" s="9" t="s">
        <v>54</v>
      </c>
      <c r="E2" s="11"/>
      <c r="F2" s="37" t="s">
        <v>55</v>
      </c>
      <c r="G2" s="7"/>
      <c r="H2" s="7"/>
      <c r="I2" s="7"/>
      <c r="J2" s="7"/>
      <c r="K2" s="7"/>
    </row>
    <row r="3" ht="15.75" customHeight="1">
      <c r="B3" s="9" t="s">
        <v>56</v>
      </c>
      <c r="C3" s="36"/>
      <c r="D3" s="9" t="s">
        <v>57</v>
      </c>
      <c r="E3" s="11"/>
      <c r="F3" s="37" t="s">
        <v>58</v>
      </c>
      <c r="G3" s="7"/>
      <c r="H3" s="7"/>
      <c r="I3" s="7"/>
      <c r="J3" s="7"/>
      <c r="K3" s="7"/>
    </row>
    <row r="4" ht="15.75" customHeight="1">
      <c r="B4" s="9" t="s">
        <v>59</v>
      </c>
      <c r="C4" s="14" t="s">
        <v>60</v>
      </c>
      <c r="D4" s="9" t="s">
        <v>61</v>
      </c>
      <c r="E4" s="15"/>
      <c r="F4" s="37" t="s">
        <v>1265</v>
      </c>
      <c r="G4" s="7"/>
      <c r="H4" s="7"/>
      <c r="I4" s="7"/>
      <c r="J4" s="7"/>
      <c r="K4" s="7"/>
    </row>
    <row r="5" ht="15.75" customHeight="1">
      <c r="B5" s="9" t="s">
        <v>64</v>
      </c>
      <c r="C5" s="13"/>
      <c r="D5" s="9" t="s">
        <v>66</v>
      </c>
      <c r="E5" s="15"/>
      <c r="F5" s="37"/>
      <c r="G5" s="7"/>
      <c r="H5" s="7"/>
      <c r="I5" s="7"/>
      <c r="J5" s="7"/>
      <c r="K5" s="7"/>
    </row>
    <row r="6" ht="15.75" customHeight="1">
      <c r="B6" s="9" t="s">
        <v>67</v>
      </c>
      <c r="C6" s="7"/>
      <c r="D6" s="9" t="s">
        <v>68</v>
      </c>
      <c r="E6" s="15"/>
      <c r="F6" s="37"/>
      <c r="G6" s="7"/>
      <c r="H6" s="7"/>
      <c r="I6" s="7"/>
      <c r="J6" s="7"/>
      <c r="K6" s="7"/>
    </row>
    <row r="7" ht="15.75" customHeight="1">
      <c r="A7" s="18" t="s">
        <v>69</v>
      </c>
      <c r="B7" s="18" t="s">
        <v>70</v>
      </c>
      <c r="C7" s="18" t="s">
        <v>71</v>
      </c>
      <c r="D7" s="19" t="s">
        <v>72</v>
      </c>
      <c r="E7" s="20" t="s">
        <v>73</v>
      </c>
      <c r="F7" s="18" t="s">
        <v>74</v>
      </c>
      <c r="G7" s="18" t="s">
        <v>75</v>
      </c>
      <c r="H7" s="18" t="s">
        <v>76</v>
      </c>
      <c r="I7" s="18" t="s">
        <v>77</v>
      </c>
      <c r="J7" s="18" t="s">
        <v>78</v>
      </c>
      <c r="K7" s="18" t="s">
        <v>79</v>
      </c>
    </row>
    <row r="8" ht="15.75" customHeight="1">
      <c r="A8" s="22" t="s">
        <v>1266</v>
      </c>
      <c r="B8" s="22" t="s">
        <v>1267</v>
      </c>
      <c r="C8" s="22" t="s">
        <v>1268</v>
      </c>
      <c r="D8" s="22" t="s">
        <v>62</v>
      </c>
      <c r="E8" s="22" t="s">
        <v>914</v>
      </c>
      <c r="F8" s="22" t="s">
        <v>1269</v>
      </c>
      <c r="G8" s="22" t="s">
        <v>1270</v>
      </c>
      <c r="H8" s="24"/>
      <c r="I8" s="24"/>
      <c r="J8" s="24"/>
      <c r="K8" s="24"/>
    </row>
    <row r="9" ht="15.75" customHeight="1">
      <c r="A9" s="22" t="s">
        <v>1271</v>
      </c>
      <c r="B9" s="22" t="s">
        <v>918</v>
      </c>
      <c r="C9" s="22" t="s">
        <v>1272</v>
      </c>
      <c r="D9" s="22" t="s">
        <v>62</v>
      </c>
      <c r="E9" s="22" t="s">
        <v>1273</v>
      </c>
      <c r="F9" s="22" t="s">
        <v>1274</v>
      </c>
      <c r="G9" s="22" t="s">
        <v>1275</v>
      </c>
      <c r="H9" s="24"/>
      <c r="I9" s="24"/>
      <c r="J9" s="24"/>
      <c r="K9" s="24"/>
    </row>
    <row r="10" ht="15.75" customHeight="1">
      <c r="A10" s="22" t="s">
        <v>1276</v>
      </c>
      <c r="B10" s="22" t="s">
        <v>1277</v>
      </c>
      <c r="C10" s="22" t="s">
        <v>1278</v>
      </c>
      <c r="D10" s="22" t="s">
        <v>62</v>
      </c>
      <c r="E10" s="22" t="s">
        <v>1279</v>
      </c>
      <c r="F10" s="22" t="s">
        <v>1280</v>
      </c>
      <c r="G10" s="22" t="s">
        <v>1281</v>
      </c>
      <c r="H10" s="24"/>
      <c r="I10" s="24"/>
      <c r="J10" s="24"/>
      <c r="K10" s="24"/>
    </row>
    <row r="11" ht="15.75" customHeight="1">
      <c r="A11" s="22" t="s">
        <v>1282</v>
      </c>
      <c r="B11" s="22" t="s">
        <v>1283</v>
      </c>
      <c r="C11" s="22" t="s">
        <v>1284</v>
      </c>
      <c r="D11" s="22" t="s">
        <v>62</v>
      </c>
      <c r="E11" s="22" t="s">
        <v>1285</v>
      </c>
      <c r="F11" s="22" t="s">
        <v>1286</v>
      </c>
      <c r="G11" s="22" t="s">
        <v>934</v>
      </c>
      <c r="H11" s="24"/>
      <c r="I11" s="24"/>
      <c r="J11" s="24"/>
      <c r="K11" s="24"/>
    </row>
    <row r="12" ht="15.75" customHeight="1">
      <c r="A12" s="22" t="s">
        <v>1287</v>
      </c>
      <c r="B12" s="22" t="s">
        <v>936</v>
      </c>
      <c r="C12" s="22" t="s">
        <v>1288</v>
      </c>
      <c r="D12" s="22" t="s">
        <v>62</v>
      </c>
      <c r="E12" s="22" t="s">
        <v>1285</v>
      </c>
      <c r="F12" s="22" t="s">
        <v>1289</v>
      </c>
      <c r="G12" s="22" t="s">
        <v>1290</v>
      </c>
      <c r="H12" s="24"/>
      <c r="I12" s="24"/>
      <c r="J12" s="24"/>
      <c r="K12" s="24"/>
    </row>
    <row r="13" ht="15.75" customHeight="1">
      <c r="A13" s="22" t="s">
        <v>1291</v>
      </c>
      <c r="B13" s="22" t="s">
        <v>1292</v>
      </c>
      <c r="C13" s="22" t="s">
        <v>1293</v>
      </c>
      <c r="D13" s="22" t="s">
        <v>62</v>
      </c>
      <c r="E13" s="22" t="s">
        <v>1285</v>
      </c>
      <c r="F13" s="22" t="s">
        <v>1294</v>
      </c>
      <c r="G13" s="22" t="s">
        <v>1295</v>
      </c>
      <c r="H13" s="24"/>
      <c r="I13" s="24"/>
      <c r="J13" s="24"/>
      <c r="K13" s="24"/>
      <c r="L13" s="24"/>
      <c r="M13" s="24"/>
      <c r="N13" s="24"/>
      <c r="O13" s="24"/>
      <c r="P13" s="24"/>
      <c r="Q13" s="24"/>
      <c r="R13" s="24"/>
      <c r="S13" s="24"/>
      <c r="T13" s="24"/>
      <c r="U13" s="24"/>
      <c r="V13" s="24"/>
      <c r="W13" s="24"/>
      <c r="X13" s="24"/>
      <c r="Y13" s="24"/>
      <c r="Z13" s="24"/>
    </row>
    <row r="14" ht="15.75" customHeight="1">
      <c r="A14" s="22" t="s">
        <v>1296</v>
      </c>
      <c r="B14" s="22"/>
      <c r="C14" s="22"/>
      <c r="D14" s="22"/>
      <c r="E14" s="22"/>
      <c r="F14" s="22"/>
      <c r="G14" s="22"/>
      <c r="H14" s="24"/>
      <c r="I14" s="24"/>
      <c r="J14" s="24"/>
      <c r="K14" s="24"/>
      <c r="L14" s="24"/>
      <c r="M14" s="24"/>
      <c r="N14" s="24"/>
      <c r="O14" s="24"/>
      <c r="P14" s="24"/>
      <c r="Q14" s="24"/>
      <c r="R14" s="24"/>
      <c r="S14" s="24"/>
      <c r="T14" s="24"/>
      <c r="U14" s="24"/>
      <c r="V14" s="24"/>
      <c r="W14" s="24"/>
      <c r="X14" s="24"/>
      <c r="Y14" s="24"/>
      <c r="Z14" s="24"/>
    </row>
    <row r="15" ht="15.75" customHeight="1">
      <c r="A15" s="22" t="s">
        <v>1297</v>
      </c>
      <c r="B15" s="22"/>
      <c r="C15" s="22"/>
      <c r="D15" s="22"/>
      <c r="E15" s="22"/>
      <c r="F15" s="22"/>
      <c r="G15" s="22"/>
      <c r="H15" s="24"/>
      <c r="I15" s="24"/>
      <c r="J15" s="24"/>
      <c r="K15" s="24"/>
      <c r="L15" s="24"/>
      <c r="M15" s="24"/>
      <c r="N15" s="24"/>
      <c r="O15" s="24"/>
      <c r="P15" s="24"/>
      <c r="Q15" s="24"/>
      <c r="R15" s="24"/>
      <c r="S15" s="24"/>
      <c r="T15" s="24"/>
      <c r="U15" s="24"/>
      <c r="V15" s="24"/>
      <c r="W15" s="24"/>
      <c r="X15" s="24"/>
      <c r="Y15" s="24"/>
      <c r="Z15" s="24"/>
    </row>
    <row r="16" ht="15.75" customHeight="1">
      <c r="A16" s="22" t="s">
        <v>1298</v>
      </c>
      <c r="B16" s="22"/>
      <c r="C16" s="22"/>
      <c r="D16" s="22"/>
      <c r="E16" s="22"/>
      <c r="F16" s="22"/>
      <c r="G16" s="22"/>
      <c r="H16" s="24"/>
      <c r="I16" s="24"/>
      <c r="J16" s="24"/>
      <c r="K16" s="24"/>
      <c r="L16" s="24"/>
      <c r="M16" s="24"/>
      <c r="N16" s="24"/>
      <c r="O16" s="24"/>
      <c r="P16" s="24"/>
      <c r="Q16" s="24"/>
      <c r="R16" s="24"/>
      <c r="S16" s="24"/>
      <c r="T16" s="24"/>
      <c r="U16" s="24"/>
      <c r="V16" s="24"/>
      <c r="W16" s="24"/>
      <c r="X16" s="24"/>
      <c r="Y16" s="24"/>
      <c r="Z16" s="24"/>
    </row>
    <row r="17" ht="15.75" customHeight="1">
      <c r="A17" s="22" t="s">
        <v>1299</v>
      </c>
      <c r="B17" s="22"/>
      <c r="C17" s="22"/>
      <c r="D17" s="22"/>
      <c r="E17" s="22"/>
      <c r="F17" s="22"/>
      <c r="G17" s="22"/>
      <c r="H17" s="24"/>
      <c r="I17" s="24"/>
      <c r="J17" s="24"/>
      <c r="K17" s="24"/>
      <c r="L17" s="24"/>
      <c r="M17" s="24"/>
      <c r="N17" s="24"/>
      <c r="O17" s="24"/>
      <c r="P17" s="24"/>
      <c r="Q17" s="24"/>
      <c r="R17" s="24"/>
      <c r="S17" s="24"/>
      <c r="T17" s="24"/>
      <c r="U17" s="24"/>
      <c r="V17" s="24"/>
      <c r="W17" s="24"/>
      <c r="X17" s="24"/>
      <c r="Y17" s="24"/>
      <c r="Z17" s="24"/>
    </row>
    <row r="18" ht="15.75" customHeight="1">
      <c r="A18" s="22" t="s">
        <v>1300</v>
      </c>
      <c r="B18" s="22"/>
      <c r="C18" s="22"/>
      <c r="D18" s="22"/>
      <c r="E18" s="22"/>
      <c r="F18" s="22"/>
      <c r="G18" s="22"/>
      <c r="H18" s="24"/>
      <c r="I18" s="24"/>
      <c r="J18" s="24"/>
      <c r="K18" s="24"/>
      <c r="L18" s="24"/>
      <c r="M18" s="24"/>
      <c r="N18" s="24"/>
      <c r="O18" s="24"/>
      <c r="P18" s="24"/>
      <c r="Q18" s="24"/>
      <c r="R18" s="24"/>
      <c r="S18" s="24"/>
      <c r="T18" s="24"/>
      <c r="U18" s="24"/>
      <c r="V18" s="24"/>
      <c r="W18" s="24"/>
      <c r="X18" s="24"/>
      <c r="Y18" s="24"/>
      <c r="Z18" s="24"/>
    </row>
    <row r="19" ht="15.75" customHeight="1">
      <c r="A19" s="22" t="s">
        <v>1301</v>
      </c>
      <c r="B19" s="22"/>
      <c r="C19" s="22"/>
      <c r="D19" s="22"/>
      <c r="E19" s="22"/>
      <c r="F19" s="22"/>
      <c r="G19" s="22"/>
      <c r="H19" s="24"/>
      <c r="I19" s="24"/>
      <c r="J19" s="24"/>
      <c r="K19" s="24"/>
      <c r="L19" s="24"/>
      <c r="M19" s="24"/>
      <c r="N19" s="24"/>
      <c r="O19" s="24"/>
      <c r="P19" s="24"/>
      <c r="Q19" s="24"/>
      <c r="R19" s="24"/>
      <c r="S19" s="24"/>
      <c r="T19" s="24"/>
      <c r="U19" s="24"/>
      <c r="V19" s="24"/>
      <c r="W19" s="24"/>
      <c r="X19" s="24"/>
      <c r="Y19" s="24"/>
      <c r="Z19" s="24"/>
    </row>
    <row r="20" ht="15.75" customHeight="1">
      <c r="A20" s="22" t="s">
        <v>1302</v>
      </c>
      <c r="B20" s="22"/>
      <c r="C20" s="22"/>
      <c r="D20" s="22"/>
      <c r="E20" s="22"/>
      <c r="F20" s="22"/>
      <c r="G20" s="22"/>
      <c r="H20" s="24"/>
      <c r="I20" s="24"/>
      <c r="J20" s="24"/>
      <c r="K20" s="24"/>
      <c r="L20" s="24"/>
      <c r="M20" s="24"/>
      <c r="N20" s="24"/>
      <c r="O20" s="24"/>
      <c r="P20" s="24"/>
      <c r="Q20" s="24"/>
      <c r="R20" s="24"/>
      <c r="S20" s="24"/>
      <c r="T20" s="24"/>
      <c r="U20" s="24"/>
      <c r="V20" s="24"/>
      <c r="W20" s="24"/>
      <c r="X20" s="24"/>
      <c r="Y20" s="24"/>
      <c r="Z20" s="24"/>
    </row>
    <row r="21" ht="15.75" customHeight="1">
      <c r="A21" s="22" t="s">
        <v>1303</v>
      </c>
      <c r="B21" s="22"/>
      <c r="C21" s="22"/>
      <c r="D21" s="22"/>
      <c r="E21" s="22"/>
      <c r="F21" s="22"/>
      <c r="G21" s="22"/>
      <c r="H21" s="24"/>
      <c r="I21" s="24"/>
      <c r="J21" s="24"/>
      <c r="K21" s="24"/>
      <c r="L21" s="24"/>
      <c r="M21" s="24"/>
      <c r="N21" s="24"/>
      <c r="O21" s="24"/>
      <c r="P21" s="24"/>
      <c r="Q21" s="24"/>
      <c r="R21" s="24"/>
      <c r="S21" s="24"/>
      <c r="T21" s="24"/>
      <c r="U21" s="24"/>
      <c r="V21" s="24"/>
      <c r="W21" s="24"/>
      <c r="X21" s="24"/>
      <c r="Y21" s="24"/>
      <c r="Z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G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1.75"/>
    <col customWidth="1" min="3" max="3" width="21.5"/>
    <col customWidth="1" min="4" max="4" width="19.5"/>
    <col customWidth="1" min="5" max="5" width="18.5"/>
    <col customWidth="1" min="6" max="6" width="22.75"/>
    <col customWidth="1" min="7" max="7" width="23.25"/>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36">
        <v>45208.0</v>
      </c>
      <c r="D2" s="9" t="s">
        <v>54</v>
      </c>
      <c r="E2" s="11"/>
      <c r="F2" s="37" t="s">
        <v>55</v>
      </c>
      <c r="G2" s="7"/>
      <c r="H2" s="7"/>
      <c r="I2" s="7"/>
      <c r="J2" s="7"/>
      <c r="K2" s="7"/>
      <c r="L2" s="7"/>
      <c r="M2" s="7"/>
      <c r="N2" s="7"/>
      <c r="O2" s="7"/>
      <c r="P2" s="7"/>
      <c r="Q2" s="7"/>
      <c r="R2" s="7"/>
      <c r="S2" s="7"/>
      <c r="T2" s="7"/>
      <c r="U2" s="7"/>
      <c r="V2" s="7"/>
      <c r="W2" s="7"/>
      <c r="X2" s="7"/>
      <c r="Y2" s="7"/>
      <c r="Z2" s="7"/>
      <c r="AA2" s="7"/>
    </row>
    <row r="3" ht="15.75" customHeight="1">
      <c r="B3" s="9" t="s">
        <v>56</v>
      </c>
      <c r="C3" s="36"/>
      <c r="D3" s="9" t="s">
        <v>57</v>
      </c>
      <c r="E3" s="11"/>
      <c r="F3" s="37" t="s">
        <v>58</v>
      </c>
      <c r="G3" s="7"/>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c r="F4" s="37" t="s">
        <v>1265</v>
      </c>
      <c r="G4" s="7"/>
      <c r="H4" s="7"/>
      <c r="I4" s="7"/>
      <c r="J4" s="7"/>
      <c r="K4" s="7"/>
      <c r="L4" s="7"/>
      <c r="M4" s="7"/>
      <c r="N4" s="7"/>
      <c r="O4" s="7"/>
      <c r="P4" s="7"/>
      <c r="Q4" s="7"/>
      <c r="R4" s="7"/>
      <c r="S4" s="7"/>
      <c r="T4" s="7"/>
      <c r="U4" s="7"/>
      <c r="V4" s="7"/>
      <c r="W4" s="7"/>
      <c r="X4" s="7"/>
      <c r="Y4" s="7"/>
      <c r="Z4" s="7"/>
      <c r="AA4" s="7"/>
    </row>
    <row r="5" ht="15.75" customHeight="1">
      <c r="B5" s="9" t="s">
        <v>64</v>
      </c>
      <c r="C5" s="13"/>
      <c r="D5" s="9" t="s">
        <v>66</v>
      </c>
      <c r="E5" s="15"/>
      <c r="F5" s="37"/>
      <c r="G5" s="7"/>
      <c r="H5" s="7"/>
      <c r="I5" s="7"/>
      <c r="J5" s="7"/>
      <c r="K5" s="7"/>
      <c r="L5" s="7"/>
      <c r="M5" s="7"/>
      <c r="N5" s="7"/>
      <c r="O5" s="7"/>
      <c r="P5" s="7"/>
      <c r="Q5" s="7"/>
      <c r="R5" s="7"/>
      <c r="S5" s="7"/>
      <c r="T5" s="7"/>
      <c r="U5" s="7"/>
      <c r="V5" s="7"/>
      <c r="W5" s="7"/>
      <c r="X5" s="7"/>
      <c r="Y5" s="7"/>
      <c r="Z5" s="7"/>
      <c r="AA5" s="7"/>
    </row>
    <row r="6" ht="15.75" customHeight="1">
      <c r="B6" s="9" t="s">
        <v>67</v>
      </c>
      <c r="C6" s="7"/>
      <c r="D6" s="9" t="s">
        <v>68</v>
      </c>
      <c r="E6" s="15"/>
      <c r="F6" s="37"/>
      <c r="G6" s="7"/>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4" t="s">
        <v>1304</v>
      </c>
      <c r="B8" s="24" t="s">
        <v>1305</v>
      </c>
      <c r="C8" s="24" t="s">
        <v>1306</v>
      </c>
      <c r="D8" s="24" t="s">
        <v>62</v>
      </c>
      <c r="E8" s="24" t="s">
        <v>1307</v>
      </c>
      <c r="F8" s="24" t="s">
        <v>1308</v>
      </c>
      <c r="G8" s="24" t="s">
        <v>1309</v>
      </c>
      <c r="H8" s="24"/>
      <c r="I8" s="24"/>
      <c r="J8" s="24"/>
      <c r="K8" s="24"/>
      <c r="L8" s="24"/>
      <c r="M8" s="24"/>
      <c r="N8" s="24"/>
      <c r="O8" s="24"/>
      <c r="P8" s="24"/>
      <c r="Q8" s="24"/>
      <c r="R8" s="24"/>
      <c r="S8" s="24"/>
      <c r="T8" s="24"/>
      <c r="U8" s="24"/>
      <c r="V8" s="24"/>
      <c r="W8" s="24"/>
      <c r="X8" s="24"/>
      <c r="Y8" s="24"/>
      <c r="Z8" s="24"/>
      <c r="AA8" s="24"/>
    </row>
    <row r="9" ht="15.75" customHeight="1">
      <c r="A9" s="38" t="s">
        <v>1310</v>
      </c>
      <c r="B9" s="38" t="s">
        <v>1311</v>
      </c>
      <c r="C9" s="38" t="s">
        <v>1312</v>
      </c>
      <c r="D9" s="38" t="s">
        <v>62</v>
      </c>
      <c r="E9" s="38" t="s">
        <v>1307</v>
      </c>
      <c r="F9" s="38" t="s">
        <v>1313</v>
      </c>
      <c r="G9" s="38" t="s">
        <v>1314</v>
      </c>
      <c r="H9" s="24"/>
      <c r="I9" s="24"/>
      <c r="J9" s="24"/>
      <c r="K9" s="24"/>
      <c r="L9" s="24"/>
      <c r="M9" s="24"/>
      <c r="N9" s="24"/>
      <c r="O9" s="24"/>
      <c r="P9" s="24"/>
      <c r="Q9" s="24"/>
      <c r="R9" s="24"/>
      <c r="S9" s="24"/>
      <c r="T9" s="24"/>
      <c r="U9" s="24"/>
      <c r="V9" s="24"/>
      <c r="W9" s="24"/>
      <c r="X9" s="24"/>
      <c r="Y9" s="24"/>
      <c r="Z9" s="24"/>
      <c r="AA9" s="24"/>
    </row>
    <row r="10" ht="15.75" customHeight="1">
      <c r="A10" s="24" t="s">
        <v>1315</v>
      </c>
      <c r="B10" s="24" t="s">
        <v>1316</v>
      </c>
      <c r="C10" s="24" t="s">
        <v>1317</v>
      </c>
      <c r="D10" s="24" t="s">
        <v>62</v>
      </c>
      <c r="E10" s="24" t="s">
        <v>1307</v>
      </c>
      <c r="F10" s="24" t="s">
        <v>1318</v>
      </c>
      <c r="G10" s="24" t="s">
        <v>1319</v>
      </c>
      <c r="H10" s="24"/>
      <c r="I10" s="24"/>
      <c r="J10" s="24"/>
      <c r="K10" s="24"/>
      <c r="L10" s="24"/>
      <c r="M10" s="24"/>
      <c r="N10" s="24"/>
      <c r="O10" s="24"/>
      <c r="P10" s="24"/>
      <c r="Q10" s="24"/>
      <c r="R10" s="24"/>
      <c r="S10" s="24"/>
      <c r="T10" s="24"/>
      <c r="U10" s="24"/>
      <c r="V10" s="24"/>
      <c r="W10" s="24"/>
      <c r="X10" s="24"/>
      <c r="Y10" s="24"/>
      <c r="Z10" s="24"/>
      <c r="AA10" s="24"/>
    </row>
    <row r="11" ht="15.75" customHeight="1">
      <c r="A11" s="38" t="s">
        <v>1320</v>
      </c>
      <c r="B11" s="38" t="s">
        <v>1321</v>
      </c>
      <c r="C11" s="38" t="s">
        <v>1322</v>
      </c>
      <c r="D11" s="38" t="s">
        <v>62</v>
      </c>
      <c r="E11" s="38" t="s">
        <v>1307</v>
      </c>
      <c r="F11" s="38" t="s">
        <v>1323</v>
      </c>
      <c r="G11" s="38" t="s">
        <v>1324</v>
      </c>
      <c r="H11" s="24"/>
      <c r="I11" s="24"/>
      <c r="J11" s="24"/>
      <c r="K11" s="24"/>
      <c r="L11" s="24"/>
      <c r="M11" s="24"/>
      <c r="N11" s="24"/>
      <c r="O11" s="24"/>
      <c r="P11" s="24"/>
      <c r="Q11" s="24"/>
      <c r="R11" s="24"/>
      <c r="S11" s="24"/>
      <c r="T11" s="24"/>
      <c r="U11" s="24"/>
      <c r="V11" s="24"/>
      <c r="W11" s="24"/>
      <c r="X11" s="24"/>
      <c r="Y11" s="24"/>
      <c r="Z11" s="24"/>
      <c r="AA11" s="24"/>
    </row>
    <row r="12" ht="15.75" customHeight="1">
      <c r="A12" s="38" t="s">
        <v>1325</v>
      </c>
      <c r="B12" s="38" t="s">
        <v>1326</v>
      </c>
      <c r="C12" s="38" t="s">
        <v>1327</v>
      </c>
      <c r="D12" s="38" t="s">
        <v>62</v>
      </c>
      <c r="E12" s="38" t="s">
        <v>1328</v>
      </c>
      <c r="F12" s="38" t="s">
        <v>1329</v>
      </c>
      <c r="G12" s="38" t="s">
        <v>1330</v>
      </c>
      <c r="H12" s="24"/>
      <c r="I12" s="24"/>
      <c r="J12" s="24"/>
      <c r="K12" s="24"/>
      <c r="L12" s="24"/>
      <c r="M12" s="24"/>
      <c r="N12" s="24"/>
      <c r="O12" s="24"/>
      <c r="P12" s="24"/>
      <c r="Q12" s="24"/>
      <c r="R12" s="24"/>
      <c r="S12" s="24"/>
      <c r="T12" s="24"/>
      <c r="U12" s="24"/>
      <c r="V12" s="24"/>
      <c r="W12" s="24"/>
      <c r="X12" s="24"/>
      <c r="Y12" s="24"/>
      <c r="Z12" s="24"/>
      <c r="AA12" s="24"/>
    </row>
    <row r="13" ht="15.75" customHeight="1">
      <c r="A13" s="38" t="s">
        <v>1331</v>
      </c>
      <c r="B13" s="38" t="s">
        <v>1332</v>
      </c>
      <c r="C13" s="38" t="s">
        <v>1333</v>
      </c>
      <c r="D13" s="38" t="s">
        <v>62</v>
      </c>
      <c r="E13" s="38" t="s">
        <v>1328</v>
      </c>
      <c r="F13" s="38" t="s">
        <v>1334</v>
      </c>
      <c r="G13" s="38" t="s">
        <v>1335</v>
      </c>
      <c r="H13" s="24"/>
      <c r="I13" s="24"/>
      <c r="J13" s="24"/>
      <c r="K13" s="24"/>
      <c r="L13" s="24"/>
      <c r="M13" s="24"/>
      <c r="N13" s="24"/>
      <c r="O13" s="24"/>
      <c r="P13" s="24"/>
      <c r="Q13" s="24"/>
      <c r="R13" s="24"/>
      <c r="S13" s="24"/>
      <c r="T13" s="24"/>
      <c r="U13" s="24"/>
      <c r="V13" s="24"/>
      <c r="W13" s="24"/>
      <c r="X13" s="24"/>
      <c r="Y13" s="24"/>
      <c r="Z13" s="24"/>
      <c r="AA13" s="24"/>
    </row>
    <row r="14" ht="15.75" customHeight="1">
      <c r="A14" s="24" t="s">
        <v>1336</v>
      </c>
      <c r="B14" s="24" t="s">
        <v>1337</v>
      </c>
      <c r="C14" s="24" t="s">
        <v>950</v>
      </c>
      <c r="D14" s="24" t="s">
        <v>62</v>
      </c>
      <c r="E14" s="24" t="s">
        <v>1307</v>
      </c>
      <c r="F14" s="24" t="s">
        <v>1313</v>
      </c>
      <c r="G14" s="24" t="s">
        <v>1056</v>
      </c>
      <c r="H14" s="24"/>
      <c r="I14" s="24"/>
      <c r="J14" s="24"/>
      <c r="K14" s="24"/>
      <c r="L14" s="24"/>
      <c r="M14" s="24"/>
      <c r="N14" s="24"/>
      <c r="O14" s="24"/>
      <c r="P14" s="24"/>
      <c r="Q14" s="24"/>
      <c r="R14" s="24"/>
      <c r="S14" s="24"/>
      <c r="T14" s="24"/>
      <c r="U14" s="24"/>
      <c r="V14" s="24"/>
      <c r="W14" s="24"/>
      <c r="X14" s="24"/>
      <c r="Y14" s="24"/>
      <c r="Z14" s="24"/>
      <c r="AA14" s="24"/>
    </row>
    <row r="15" ht="15.75" customHeight="1">
      <c r="A15" s="38" t="s">
        <v>1338</v>
      </c>
      <c r="B15" s="38" t="s">
        <v>1339</v>
      </c>
      <c r="C15" s="38" t="s">
        <v>1340</v>
      </c>
      <c r="D15" s="38" t="s">
        <v>62</v>
      </c>
      <c r="E15" s="38" t="s">
        <v>942</v>
      </c>
      <c r="F15" s="38" t="s">
        <v>1341</v>
      </c>
      <c r="G15" s="38" t="s">
        <v>1342</v>
      </c>
      <c r="H15" s="24"/>
      <c r="I15" s="24"/>
      <c r="J15" s="24"/>
      <c r="K15" s="24"/>
      <c r="L15" s="24"/>
      <c r="M15" s="24"/>
      <c r="N15" s="24"/>
      <c r="O15" s="24"/>
      <c r="P15" s="24"/>
      <c r="Q15" s="24"/>
      <c r="R15" s="24"/>
      <c r="S15" s="24"/>
      <c r="T15" s="24"/>
      <c r="U15" s="24"/>
      <c r="V15" s="24"/>
      <c r="W15" s="24"/>
      <c r="X15" s="24"/>
      <c r="Y15" s="24"/>
      <c r="Z15" s="24"/>
      <c r="AA15" s="24"/>
    </row>
    <row r="16" ht="15.75" customHeight="1">
      <c r="A16" s="38" t="s">
        <v>1343</v>
      </c>
      <c r="B16" s="38" t="s">
        <v>1344</v>
      </c>
      <c r="C16" s="38" t="s">
        <v>1345</v>
      </c>
      <c r="D16" s="38" t="s">
        <v>62</v>
      </c>
      <c r="E16" s="38" t="s">
        <v>942</v>
      </c>
      <c r="F16" s="38" t="s">
        <v>1346</v>
      </c>
      <c r="G16" s="38" t="s">
        <v>1347</v>
      </c>
      <c r="H16" s="24"/>
      <c r="I16" s="24"/>
      <c r="J16" s="24"/>
      <c r="K16" s="24"/>
      <c r="L16" s="24"/>
      <c r="M16" s="24"/>
      <c r="N16" s="24"/>
      <c r="O16" s="24"/>
      <c r="P16" s="24"/>
      <c r="Q16" s="24"/>
      <c r="R16" s="24"/>
      <c r="S16" s="24"/>
      <c r="T16" s="24"/>
      <c r="U16" s="24"/>
      <c r="V16" s="24"/>
      <c r="W16" s="24"/>
      <c r="X16" s="24"/>
      <c r="Y16" s="24"/>
      <c r="Z16" s="24"/>
      <c r="AA16" s="24"/>
    </row>
    <row r="17" ht="15.75" customHeight="1">
      <c r="A17" s="38" t="s">
        <v>1348</v>
      </c>
      <c r="B17" s="38" t="s">
        <v>1349</v>
      </c>
      <c r="C17" s="38" t="s">
        <v>1350</v>
      </c>
      <c r="D17" s="38" t="s">
        <v>62</v>
      </c>
      <c r="E17" s="38" t="s">
        <v>942</v>
      </c>
      <c r="F17" s="38" t="s">
        <v>1346</v>
      </c>
      <c r="G17" s="38" t="s">
        <v>1351</v>
      </c>
      <c r="H17" s="24"/>
      <c r="I17" s="24"/>
      <c r="J17" s="24"/>
      <c r="K17" s="24"/>
      <c r="L17" s="24"/>
      <c r="M17" s="24"/>
      <c r="N17" s="24"/>
      <c r="O17" s="24"/>
      <c r="P17" s="24"/>
      <c r="Q17" s="24"/>
      <c r="R17" s="24"/>
      <c r="S17" s="24"/>
      <c r="T17" s="24"/>
      <c r="U17" s="24"/>
      <c r="V17" s="24"/>
      <c r="W17" s="24"/>
      <c r="X17" s="24"/>
      <c r="Y17" s="24"/>
      <c r="Z17" s="24"/>
      <c r="AA17" s="24"/>
    </row>
    <row r="18" ht="15.75" customHeight="1">
      <c r="A18" s="22" t="s">
        <v>1352</v>
      </c>
      <c r="B18" s="24" t="s">
        <v>1353</v>
      </c>
      <c r="C18" s="24" t="s">
        <v>1354</v>
      </c>
      <c r="D18" s="24" t="s">
        <v>62</v>
      </c>
      <c r="E18" s="24" t="s">
        <v>1328</v>
      </c>
      <c r="F18" s="24" t="s">
        <v>1355</v>
      </c>
      <c r="G18" s="24" t="s">
        <v>1356</v>
      </c>
      <c r="H18" s="24"/>
      <c r="I18" s="24"/>
      <c r="J18" s="24"/>
      <c r="K18" s="24"/>
      <c r="L18" s="24"/>
      <c r="M18" s="24"/>
      <c r="N18" s="24"/>
      <c r="O18" s="24"/>
      <c r="P18" s="24"/>
      <c r="Q18" s="24"/>
      <c r="R18" s="24"/>
      <c r="S18" s="24"/>
      <c r="T18" s="24"/>
      <c r="U18" s="24"/>
      <c r="V18" s="24"/>
      <c r="W18" s="24"/>
      <c r="X18" s="24"/>
      <c r="Y18" s="24"/>
      <c r="Z18" s="24"/>
      <c r="AA18" s="24"/>
    </row>
    <row r="19" ht="15.75" customHeight="1">
      <c r="A19" s="22" t="s">
        <v>1357</v>
      </c>
      <c r="B19" s="22" t="s">
        <v>1358</v>
      </c>
      <c r="C19" s="22" t="s">
        <v>1359</v>
      </c>
      <c r="D19" s="22" t="s">
        <v>62</v>
      </c>
      <c r="E19" s="24" t="s">
        <v>1328</v>
      </c>
      <c r="F19" s="22" t="s">
        <v>1360</v>
      </c>
      <c r="G19" s="22" t="s">
        <v>1361</v>
      </c>
      <c r="H19" s="22"/>
      <c r="I19" s="22"/>
      <c r="J19" s="22"/>
      <c r="K19" s="22"/>
      <c r="L19" s="22"/>
      <c r="M19" s="22"/>
      <c r="N19" s="22"/>
      <c r="O19" s="22"/>
      <c r="P19" s="22"/>
      <c r="Q19" s="22"/>
      <c r="R19" s="22"/>
      <c r="S19" s="22"/>
      <c r="T19" s="22"/>
      <c r="U19" s="22"/>
      <c r="V19" s="22"/>
      <c r="W19" s="22"/>
      <c r="X19" s="22"/>
      <c r="Y19" s="22"/>
      <c r="Z19" s="22"/>
      <c r="AA19" s="22"/>
    </row>
    <row r="20" ht="15.75" customHeight="1">
      <c r="A20" s="22" t="s">
        <v>1362</v>
      </c>
      <c r="B20" s="22" t="s">
        <v>1363</v>
      </c>
      <c r="C20" s="22" t="s">
        <v>1364</v>
      </c>
      <c r="D20" s="22" t="s">
        <v>62</v>
      </c>
      <c r="E20" s="24" t="s">
        <v>1328</v>
      </c>
      <c r="F20" s="22" t="s">
        <v>1360</v>
      </c>
      <c r="G20" s="22" t="s">
        <v>1365</v>
      </c>
      <c r="H20" s="22"/>
      <c r="I20" s="22"/>
      <c r="J20" s="22"/>
      <c r="K20" s="22"/>
      <c r="L20" s="22"/>
      <c r="M20" s="22"/>
      <c r="N20" s="22"/>
      <c r="O20" s="22"/>
      <c r="P20" s="22"/>
      <c r="Q20" s="22"/>
      <c r="R20" s="22"/>
      <c r="S20" s="22"/>
      <c r="T20" s="22"/>
      <c r="U20" s="22"/>
      <c r="V20" s="22"/>
      <c r="W20" s="22"/>
      <c r="X20" s="22"/>
      <c r="Y20" s="22"/>
      <c r="Z20" s="22"/>
      <c r="AA20" s="22"/>
    </row>
    <row r="21" ht="15.75" customHeight="1">
      <c r="A21" s="22" t="s">
        <v>1366</v>
      </c>
      <c r="B21" s="22" t="s">
        <v>1367</v>
      </c>
      <c r="C21" s="22" t="s">
        <v>1368</v>
      </c>
      <c r="D21" s="22" t="s">
        <v>62</v>
      </c>
      <c r="E21" s="24" t="s">
        <v>1328</v>
      </c>
      <c r="F21" s="22" t="s">
        <v>1360</v>
      </c>
      <c r="G21" s="22" t="s">
        <v>1369</v>
      </c>
      <c r="H21" s="22"/>
      <c r="I21" s="22"/>
      <c r="J21" s="22"/>
      <c r="K21" s="22"/>
      <c r="L21" s="22"/>
      <c r="M21" s="22"/>
      <c r="N21" s="22"/>
      <c r="O21" s="22"/>
      <c r="P21" s="22"/>
      <c r="Q21" s="22"/>
      <c r="R21" s="22"/>
      <c r="S21" s="22"/>
      <c r="T21" s="22"/>
      <c r="U21" s="22"/>
      <c r="V21" s="22"/>
      <c r="W21" s="22"/>
      <c r="X21" s="22"/>
      <c r="Y21" s="22"/>
      <c r="Z21" s="22"/>
      <c r="AA21" s="22"/>
    </row>
    <row r="22" ht="15.75" customHeight="1">
      <c r="A22" s="22" t="s">
        <v>1370</v>
      </c>
      <c r="B22" s="22" t="s">
        <v>1371</v>
      </c>
      <c r="C22" s="22" t="s">
        <v>1372</v>
      </c>
      <c r="D22" s="22" t="s">
        <v>62</v>
      </c>
      <c r="E22" s="24" t="s">
        <v>1328</v>
      </c>
      <c r="F22" s="22" t="s">
        <v>1360</v>
      </c>
      <c r="G22" s="22" t="s">
        <v>1373</v>
      </c>
      <c r="H22" s="22"/>
      <c r="I22" s="22"/>
      <c r="J22" s="22"/>
      <c r="K22" s="22"/>
      <c r="L22" s="22"/>
      <c r="M22" s="22"/>
      <c r="N22" s="22"/>
      <c r="O22" s="22"/>
      <c r="P22" s="22"/>
      <c r="Q22" s="22"/>
      <c r="R22" s="22"/>
      <c r="S22" s="22"/>
      <c r="T22" s="22"/>
      <c r="U22" s="22"/>
      <c r="V22" s="22"/>
      <c r="W22" s="22"/>
      <c r="X22" s="22"/>
      <c r="Y22" s="22"/>
      <c r="Z22" s="22"/>
      <c r="AA22" s="22"/>
    </row>
    <row r="23" ht="15.75" customHeight="1">
      <c r="A23" s="22" t="s">
        <v>1374</v>
      </c>
      <c r="B23" s="24" t="s">
        <v>1375</v>
      </c>
      <c r="C23" s="24" t="s">
        <v>1376</v>
      </c>
      <c r="D23" s="24" t="s">
        <v>62</v>
      </c>
      <c r="E23" s="24" t="s">
        <v>1328</v>
      </c>
      <c r="F23" s="24" t="s">
        <v>1377</v>
      </c>
      <c r="G23" s="24" t="s">
        <v>1378</v>
      </c>
      <c r="H23" s="24"/>
      <c r="I23" s="24"/>
      <c r="J23" s="24"/>
      <c r="K23" s="24"/>
      <c r="L23" s="24"/>
      <c r="M23" s="24"/>
      <c r="N23" s="24"/>
      <c r="O23" s="24"/>
      <c r="P23" s="24"/>
      <c r="Q23" s="24"/>
      <c r="R23" s="24"/>
      <c r="S23" s="24"/>
      <c r="T23" s="24"/>
      <c r="U23" s="24"/>
      <c r="V23" s="24"/>
      <c r="W23" s="24"/>
      <c r="X23" s="24"/>
      <c r="Y23" s="24"/>
      <c r="Z23" s="24"/>
      <c r="AA23" s="24"/>
    </row>
    <row r="24" ht="15.75" customHeight="1">
      <c r="A24" s="38" t="s">
        <v>1379</v>
      </c>
      <c r="B24" s="38" t="s">
        <v>1380</v>
      </c>
      <c r="C24" s="38" t="s">
        <v>1381</v>
      </c>
      <c r="D24" s="38" t="s">
        <v>1382</v>
      </c>
      <c r="E24" s="38" t="s">
        <v>1328</v>
      </c>
      <c r="F24" s="38" t="s">
        <v>1383</v>
      </c>
      <c r="G24" s="38" t="s">
        <v>1384</v>
      </c>
      <c r="H24" s="24"/>
      <c r="I24" s="24"/>
      <c r="J24" s="24"/>
      <c r="K24" s="24"/>
      <c r="L24" s="24"/>
      <c r="M24" s="24"/>
      <c r="N24" s="24"/>
      <c r="O24" s="24"/>
      <c r="P24" s="24"/>
      <c r="Q24" s="24"/>
      <c r="R24" s="24"/>
      <c r="S24" s="24"/>
      <c r="T24" s="24"/>
      <c r="U24" s="24"/>
      <c r="V24" s="24"/>
      <c r="W24" s="24"/>
      <c r="X24" s="24"/>
      <c r="Y24" s="24"/>
      <c r="Z24" s="24"/>
      <c r="AA24" s="24"/>
    </row>
    <row r="25" ht="15.75" customHeight="1">
      <c r="A25" s="24" t="s">
        <v>1385</v>
      </c>
      <c r="B25" s="24" t="s">
        <v>1386</v>
      </c>
      <c r="C25" s="24" t="s">
        <v>1387</v>
      </c>
      <c r="D25" s="24" t="s">
        <v>62</v>
      </c>
      <c r="E25" s="24" t="s">
        <v>1388</v>
      </c>
      <c r="F25" s="24" t="s">
        <v>1389</v>
      </c>
      <c r="G25" s="24" t="s">
        <v>1390</v>
      </c>
      <c r="H25" s="24"/>
      <c r="I25" s="24"/>
      <c r="J25" s="24"/>
      <c r="K25" s="24"/>
      <c r="L25" s="24"/>
      <c r="M25" s="24"/>
      <c r="N25" s="24"/>
      <c r="O25" s="24"/>
      <c r="P25" s="24"/>
      <c r="Q25" s="24"/>
      <c r="R25" s="24"/>
      <c r="S25" s="24"/>
      <c r="T25" s="24"/>
      <c r="U25" s="24"/>
      <c r="V25" s="24"/>
      <c r="W25" s="24"/>
      <c r="X25" s="24"/>
      <c r="Y25" s="24"/>
      <c r="Z25" s="24"/>
      <c r="AA25" s="24"/>
    </row>
    <row r="26" ht="15.75" customHeight="1">
      <c r="A26" s="24" t="s">
        <v>1391</v>
      </c>
      <c r="B26" s="22" t="s">
        <v>1392</v>
      </c>
      <c r="C26" s="22" t="s">
        <v>1393</v>
      </c>
      <c r="D26" s="22" t="s">
        <v>62</v>
      </c>
      <c r="E26" s="22" t="s">
        <v>1394</v>
      </c>
      <c r="F26" s="22" t="s">
        <v>1395</v>
      </c>
      <c r="G26" s="22" t="s">
        <v>1396</v>
      </c>
      <c r="H26" s="22"/>
      <c r="I26" s="22"/>
      <c r="J26" s="22"/>
      <c r="K26" s="22"/>
      <c r="L26" s="22"/>
      <c r="M26" s="22"/>
      <c r="N26" s="22"/>
      <c r="O26" s="22"/>
      <c r="P26" s="22"/>
      <c r="Q26" s="22"/>
      <c r="R26" s="22"/>
      <c r="S26" s="22"/>
      <c r="T26" s="22"/>
      <c r="U26" s="22"/>
      <c r="V26" s="22"/>
      <c r="W26" s="22"/>
      <c r="X26" s="22"/>
      <c r="Y26" s="22"/>
      <c r="Z26" s="22"/>
      <c r="AA26" s="22"/>
    </row>
    <row r="27" ht="15.75" customHeight="1">
      <c r="A27" s="24" t="s">
        <v>1397</v>
      </c>
      <c r="B27" s="22" t="s">
        <v>1398</v>
      </c>
      <c r="C27" s="22" t="s">
        <v>1399</v>
      </c>
      <c r="D27" s="22" t="s">
        <v>62</v>
      </c>
      <c r="E27" s="22" t="s">
        <v>1394</v>
      </c>
      <c r="F27" s="22" t="s">
        <v>1395</v>
      </c>
      <c r="G27" s="22" t="s">
        <v>1400</v>
      </c>
      <c r="H27" s="22"/>
      <c r="I27" s="22"/>
      <c r="J27" s="22"/>
      <c r="K27" s="22"/>
      <c r="L27" s="22"/>
      <c r="M27" s="22"/>
      <c r="N27" s="22"/>
      <c r="O27" s="22"/>
      <c r="P27" s="22"/>
      <c r="Q27" s="22"/>
      <c r="R27" s="22"/>
      <c r="S27" s="22"/>
      <c r="T27" s="22"/>
      <c r="U27" s="22"/>
      <c r="V27" s="22"/>
      <c r="W27" s="22"/>
      <c r="X27" s="22"/>
      <c r="Y27" s="22"/>
      <c r="Z27" s="22"/>
      <c r="AA27" s="22"/>
    </row>
    <row r="28" ht="15.75" customHeight="1">
      <c r="A28" s="24" t="s">
        <v>1401</v>
      </c>
      <c r="B28" s="22" t="s">
        <v>1363</v>
      </c>
      <c r="C28" s="22" t="s">
        <v>1402</v>
      </c>
      <c r="D28" s="22" t="s">
        <v>62</v>
      </c>
      <c r="E28" s="22" t="s">
        <v>1394</v>
      </c>
      <c r="F28" s="22" t="s">
        <v>1395</v>
      </c>
      <c r="G28" s="22" t="s">
        <v>1403</v>
      </c>
      <c r="H28" s="22"/>
      <c r="I28" s="22"/>
      <c r="J28" s="22"/>
      <c r="K28" s="22"/>
      <c r="L28" s="22"/>
      <c r="M28" s="22"/>
      <c r="N28" s="22"/>
      <c r="O28" s="22"/>
      <c r="P28" s="22"/>
      <c r="Q28" s="22"/>
      <c r="R28" s="22"/>
      <c r="S28" s="22"/>
      <c r="T28" s="22"/>
      <c r="U28" s="22"/>
      <c r="V28" s="22"/>
      <c r="W28" s="22"/>
      <c r="X28" s="22"/>
      <c r="Y28" s="22"/>
      <c r="Z28" s="22"/>
      <c r="AA28" s="22"/>
    </row>
    <row r="29" ht="15.75" customHeight="1">
      <c r="A29" s="24" t="s">
        <v>1404</v>
      </c>
      <c r="B29" s="22" t="s">
        <v>1405</v>
      </c>
      <c r="C29" s="22" t="s">
        <v>1406</v>
      </c>
      <c r="D29" s="22" t="s">
        <v>62</v>
      </c>
      <c r="E29" s="22" t="s">
        <v>1407</v>
      </c>
      <c r="F29" s="22" t="s">
        <v>1395</v>
      </c>
      <c r="G29" s="22" t="s">
        <v>1408</v>
      </c>
      <c r="H29" s="22"/>
      <c r="I29" s="22"/>
      <c r="J29" s="22"/>
      <c r="K29" s="22"/>
      <c r="L29" s="22"/>
      <c r="M29" s="22"/>
      <c r="N29" s="22"/>
      <c r="O29" s="22"/>
      <c r="P29" s="22"/>
      <c r="Q29" s="22"/>
      <c r="R29" s="22"/>
      <c r="S29" s="22"/>
      <c r="T29" s="22"/>
      <c r="U29" s="22"/>
      <c r="V29" s="22"/>
      <c r="W29" s="22"/>
      <c r="X29" s="22"/>
      <c r="Y29" s="22"/>
      <c r="Z29" s="22"/>
      <c r="AA29" s="22"/>
    </row>
    <row r="30" ht="15.75" customHeight="1">
      <c r="A30" s="24" t="s">
        <v>1409</v>
      </c>
      <c r="B30" s="24" t="s">
        <v>1410</v>
      </c>
      <c r="C30" s="24" t="s">
        <v>1411</v>
      </c>
      <c r="D30" s="24" t="s">
        <v>62</v>
      </c>
      <c r="E30" s="24" t="s">
        <v>1412</v>
      </c>
      <c r="F30" s="24" t="s">
        <v>1413</v>
      </c>
      <c r="G30" s="24" t="s">
        <v>1414</v>
      </c>
      <c r="H30" s="24"/>
      <c r="I30" s="24"/>
      <c r="J30" s="24"/>
      <c r="K30" s="24"/>
      <c r="L30" s="24"/>
      <c r="M30" s="24"/>
      <c r="N30" s="24"/>
      <c r="O30" s="24"/>
      <c r="P30" s="24"/>
      <c r="Q30" s="24"/>
      <c r="R30" s="24"/>
      <c r="S30" s="24"/>
      <c r="T30" s="24"/>
      <c r="U30" s="24"/>
      <c r="V30" s="24"/>
      <c r="W30" s="24"/>
      <c r="X30" s="24"/>
      <c r="Y30" s="24"/>
      <c r="Z30" s="24"/>
      <c r="AA30" s="24"/>
    </row>
    <row r="31" ht="15.75" customHeight="1">
      <c r="A31" s="24" t="s">
        <v>1415</v>
      </c>
      <c r="B31" s="24" t="s">
        <v>1416</v>
      </c>
      <c r="C31" s="24" t="s">
        <v>1417</v>
      </c>
      <c r="D31" s="24" t="s">
        <v>62</v>
      </c>
      <c r="E31" s="24" t="s">
        <v>1412</v>
      </c>
      <c r="F31" s="24" t="s">
        <v>1418</v>
      </c>
      <c r="G31" s="24" t="s">
        <v>1419</v>
      </c>
      <c r="H31" s="24"/>
      <c r="I31" s="24"/>
      <c r="J31" s="24"/>
      <c r="K31" s="24"/>
      <c r="L31" s="24"/>
      <c r="M31" s="24"/>
      <c r="N31" s="24"/>
      <c r="O31" s="24"/>
      <c r="P31" s="24"/>
      <c r="Q31" s="24"/>
      <c r="R31" s="24"/>
      <c r="S31" s="24"/>
      <c r="T31" s="24"/>
      <c r="U31" s="24"/>
      <c r="V31" s="24"/>
      <c r="W31" s="24"/>
      <c r="X31" s="24"/>
      <c r="Y31" s="24"/>
      <c r="Z31" s="24"/>
      <c r="AA31" s="24"/>
    </row>
    <row r="32" ht="15.75" customHeight="1">
      <c r="A32" s="24" t="s">
        <v>1420</v>
      </c>
      <c r="B32" s="24" t="s">
        <v>1421</v>
      </c>
      <c r="C32" s="24" t="s">
        <v>1417</v>
      </c>
      <c r="D32" s="24" t="s">
        <v>62</v>
      </c>
      <c r="E32" s="24" t="s">
        <v>1412</v>
      </c>
      <c r="F32" s="24" t="s">
        <v>1422</v>
      </c>
      <c r="G32" s="24" t="s">
        <v>1423</v>
      </c>
      <c r="H32" s="24"/>
      <c r="I32" s="24"/>
      <c r="J32" s="24"/>
      <c r="K32" s="24"/>
      <c r="L32" s="24"/>
      <c r="M32" s="24"/>
      <c r="N32" s="24"/>
      <c r="O32" s="24"/>
      <c r="P32" s="24"/>
      <c r="Q32" s="24"/>
      <c r="R32" s="24"/>
      <c r="S32" s="24"/>
      <c r="T32" s="24"/>
      <c r="U32" s="24"/>
      <c r="V32" s="24"/>
      <c r="W32" s="24"/>
      <c r="X32" s="24"/>
      <c r="Y32" s="24"/>
      <c r="Z32" s="24"/>
      <c r="AA32" s="24"/>
    </row>
    <row r="33" ht="15.75" customHeight="1">
      <c r="A33" s="24" t="s">
        <v>1424</v>
      </c>
      <c r="B33" s="24" t="s">
        <v>1425</v>
      </c>
      <c r="C33" s="24" t="s">
        <v>1426</v>
      </c>
      <c r="D33" s="24" t="s">
        <v>62</v>
      </c>
      <c r="E33" s="24" t="s">
        <v>1388</v>
      </c>
      <c r="F33" s="24" t="s">
        <v>1427</v>
      </c>
      <c r="G33" s="24" t="s">
        <v>1428</v>
      </c>
      <c r="H33" s="24"/>
      <c r="I33" s="24"/>
      <c r="J33" s="24"/>
      <c r="K33" s="24"/>
      <c r="L33" s="24"/>
      <c r="M33" s="24"/>
      <c r="N33" s="24"/>
      <c r="O33" s="24"/>
      <c r="P33" s="24"/>
      <c r="Q33" s="24"/>
      <c r="R33" s="24"/>
      <c r="S33" s="24"/>
      <c r="T33" s="24"/>
      <c r="U33" s="24"/>
      <c r="V33" s="24"/>
      <c r="W33" s="24"/>
      <c r="X33" s="24"/>
      <c r="Y33" s="24"/>
      <c r="Z33" s="24"/>
      <c r="AA33" s="24"/>
    </row>
    <row r="34" ht="15.75" customHeight="1">
      <c r="A34" s="24" t="s">
        <v>1429</v>
      </c>
      <c r="B34" s="24" t="s">
        <v>1430</v>
      </c>
      <c r="C34" s="24" t="s">
        <v>1431</v>
      </c>
      <c r="D34" s="24" t="s">
        <v>62</v>
      </c>
      <c r="E34" s="24" t="s">
        <v>1432</v>
      </c>
      <c r="F34" s="24" t="s">
        <v>1433</v>
      </c>
      <c r="G34" s="24" t="s">
        <v>1434</v>
      </c>
      <c r="H34" s="24"/>
      <c r="I34" s="24"/>
      <c r="J34" s="24"/>
      <c r="K34" s="24"/>
      <c r="L34" s="24"/>
      <c r="M34" s="24"/>
      <c r="N34" s="24"/>
      <c r="O34" s="24"/>
      <c r="P34" s="24"/>
      <c r="Q34" s="24"/>
      <c r="R34" s="24"/>
      <c r="S34" s="24"/>
      <c r="T34" s="24"/>
      <c r="U34" s="24"/>
      <c r="V34" s="24"/>
      <c r="W34" s="24"/>
      <c r="X34" s="24"/>
      <c r="Y34" s="24"/>
      <c r="Z34" s="24"/>
      <c r="AA34" s="24"/>
    </row>
    <row r="35" ht="15.75" customHeight="1">
      <c r="A35" s="24" t="s">
        <v>1435</v>
      </c>
      <c r="B35" s="24" t="s">
        <v>1436</v>
      </c>
      <c r="C35" s="24" t="s">
        <v>1437</v>
      </c>
      <c r="D35" s="24" t="s">
        <v>62</v>
      </c>
      <c r="E35" s="24" t="s">
        <v>1438</v>
      </c>
      <c r="F35" s="24" t="s">
        <v>1439</v>
      </c>
      <c r="G35" s="24" t="s">
        <v>1440</v>
      </c>
      <c r="H35" s="24"/>
      <c r="I35" s="24"/>
      <c r="J35" s="24"/>
      <c r="K35" s="24"/>
      <c r="L35" s="24"/>
      <c r="M35" s="24"/>
      <c r="N35" s="24"/>
      <c r="O35" s="24"/>
      <c r="P35" s="24"/>
      <c r="Q35" s="24"/>
      <c r="R35" s="24"/>
      <c r="S35" s="24"/>
      <c r="T35" s="24"/>
      <c r="U35" s="24"/>
      <c r="V35" s="24"/>
      <c r="W35" s="24"/>
      <c r="X35" s="24"/>
      <c r="Y35" s="24"/>
      <c r="Z35" s="24"/>
      <c r="AA35" s="24"/>
    </row>
    <row r="36" ht="15.75" customHeight="1">
      <c r="A36" s="24" t="s">
        <v>1441</v>
      </c>
      <c r="B36" s="24" t="s">
        <v>1442</v>
      </c>
      <c r="C36" s="24" t="s">
        <v>1443</v>
      </c>
      <c r="D36" s="24" t="s">
        <v>62</v>
      </c>
      <c r="E36" s="24" t="s">
        <v>1444</v>
      </c>
      <c r="F36" s="24" t="s">
        <v>1445</v>
      </c>
      <c r="G36" s="24" t="s">
        <v>1446</v>
      </c>
      <c r="H36" s="24"/>
      <c r="I36" s="24"/>
      <c r="J36" s="24"/>
      <c r="K36" s="24"/>
      <c r="L36" s="24"/>
      <c r="M36" s="24"/>
      <c r="N36" s="24"/>
      <c r="O36" s="24"/>
      <c r="P36" s="24"/>
      <c r="Q36" s="24"/>
      <c r="R36" s="24"/>
      <c r="S36" s="24"/>
      <c r="T36" s="24"/>
      <c r="U36" s="24"/>
      <c r="V36" s="24"/>
      <c r="W36" s="24"/>
      <c r="X36" s="24"/>
      <c r="Y36" s="24"/>
      <c r="Z36" s="24"/>
      <c r="AA36" s="24"/>
    </row>
    <row r="37" ht="15.75" customHeight="1">
      <c r="A37" s="24" t="s">
        <v>1447</v>
      </c>
      <c r="B37" s="24" t="s">
        <v>1448</v>
      </c>
      <c r="C37" s="24" t="s">
        <v>1449</v>
      </c>
      <c r="D37" s="24" t="s">
        <v>62</v>
      </c>
      <c r="E37" s="24" t="s">
        <v>1394</v>
      </c>
      <c r="F37" s="24" t="s">
        <v>1450</v>
      </c>
      <c r="G37" s="24" t="s">
        <v>1451</v>
      </c>
      <c r="H37" s="24"/>
      <c r="I37" s="24"/>
      <c r="J37" s="24"/>
      <c r="K37" s="24"/>
      <c r="L37" s="24"/>
      <c r="M37" s="24"/>
      <c r="N37" s="24"/>
      <c r="O37" s="24"/>
      <c r="P37" s="24"/>
      <c r="Q37" s="24"/>
      <c r="R37" s="24"/>
      <c r="S37" s="24"/>
      <c r="T37" s="24"/>
      <c r="U37" s="24"/>
      <c r="V37" s="24"/>
      <c r="W37" s="24"/>
      <c r="X37" s="24"/>
      <c r="Y37" s="24"/>
      <c r="Z37" s="24"/>
      <c r="AA37" s="24"/>
    </row>
    <row r="38" ht="15.75" customHeight="1">
      <c r="A38" s="24" t="s">
        <v>1452</v>
      </c>
      <c r="B38" s="24" t="s">
        <v>1453</v>
      </c>
      <c r="C38" s="24" t="s">
        <v>1454</v>
      </c>
      <c r="D38" s="24" t="s">
        <v>62</v>
      </c>
      <c r="E38" s="24" t="s">
        <v>1394</v>
      </c>
      <c r="F38" s="24" t="s">
        <v>1455</v>
      </c>
      <c r="G38" s="24" t="s">
        <v>1456</v>
      </c>
      <c r="H38" s="24"/>
      <c r="I38" s="24"/>
      <c r="J38" s="24"/>
      <c r="K38" s="24"/>
      <c r="L38" s="24"/>
      <c r="M38" s="24"/>
      <c r="N38" s="24"/>
      <c r="O38" s="24"/>
      <c r="P38" s="24"/>
      <c r="Q38" s="24"/>
      <c r="R38" s="24"/>
      <c r="S38" s="24"/>
      <c r="T38" s="24"/>
      <c r="U38" s="24"/>
      <c r="V38" s="24"/>
      <c r="W38" s="24"/>
      <c r="X38" s="24"/>
      <c r="Y38" s="24"/>
      <c r="Z38" s="24"/>
      <c r="AA38" s="24"/>
    </row>
    <row r="39" ht="15.75" customHeight="1">
      <c r="A39" s="24" t="s">
        <v>1457</v>
      </c>
      <c r="B39" s="24" t="s">
        <v>1458</v>
      </c>
      <c r="C39" s="24" t="s">
        <v>1459</v>
      </c>
      <c r="D39" s="24" t="s">
        <v>62</v>
      </c>
      <c r="E39" s="24" t="s">
        <v>1394</v>
      </c>
      <c r="F39" s="24" t="s">
        <v>1460</v>
      </c>
      <c r="G39" s="24" t="s">
        <v>1461</v>
      </c>
      <c r="H39" s="24"/>
      <c r="I39" s="24"/>
      <c r="J39" s="24"/>
      <c r="K39" s="24"/>
      <c r="L39" s="24"/>
      <c r="M39" s="24"/>
      <c r="N39" s="24"/>
      <c r="O39" s="24"/>
      <c r="P39" s="24"/>
      <c r="Q39" s="24"/>
      <c r="R39" s="24"/>
      <c r="S39" s="24"/>
      <c r="T39" s="24"/>
      <c r="U39" s="24"/>
      <c r="V39" s="24"/>
      <c r="W39" s="24"/>
      <c r="X39" s="24"/>
      <c r="Y39" s="24"/>
      <c r="Z39" s="24"/>
      <c r="AA39" s="24"/>
    </row>
    <row r="40" ht="15.75" customHeight="1">
      <c r="A40" s="24" t="s">
        <v>1462</v>
      </c>
      <c r="B40" s="24" t="s">
        <v>1463</v>
      </c>
      <c r="C40" s="24" t="s">
        <v>1464</v>
      </c>
      <c r="D40" s="24" t="s">
        <v>62</v>
      </c>
      <c r="E40" s="24" t="s">
        <v>1465</v>
      </c>
      <c r="F40" s="24" t="s">
        <v>1466</v>
      </c>
      <c r="G40" s="24" t="s">
        <v>1467</v>
      </c>
      <c r="H40" s="24"/>
      <c r="I40" s="24"/>
      <c r="J40" s="24"/>
      <c r="K40" s="24"/>
      <c r="L40" s="24"/>
      <c r="M40" s="24"/>
      <c r="N40" s="24"/>
      <c r="O40" s="24"/>
      <c r="P40" s="24"/>
      <c r="Q40" s="24"/>
      <c r="R40" s="24"/>
      <c r="S40" s="24"/>
      <c r="T40" s="24"/>
      <c r="U40" s="24"/>
      <c r="V40" s="24"/>
      <c r="W40" s="24"/>
      <c r="X40" s="24"/>
      <c r="Y40" s="24"/>
      <c r="Z40" s="24"/>
      <c r="AA40" s="24"/>
    </row>
    <row r="41" ht="15.75" customHeight="1">
      <c r="A41" s="24" t="s">
        <v>1468</v>
      </c>
      <c r="B41" s="24" t="s">
        <v>1469</v>
      </c>
      <c r="C41" s="24" t="s">
        <v>1470</v>
      </c>
      <c r="D41" s="24" t="s">
        <v>62</v>
      </c>
      <c r="E41" s="24" t="s">
        <v>1465</v>
      </c>
      <c r="F41" s="24" t="s">
        <v>1471</v>
      </c>
      <c r="G41" s="24" t="s">
        <v>1472</v>
      </c>
      <c r="H41" s="24"/>
      <c r="I41" s="24"/>
      <c r="J41" s="24"/>
      <c r="K41" s="24"/>
      <c r="L41" s="24"/>
      <c r="M41" s="24"/>
      <c r="N41" s="24"/>
      <c r="O41" s="24"/>
      <c r="P41" s="24"/>
      <c r="Q41" s="24"/>
      <c r="R41" s="24"/>
      <c r="S41" s="24"/>
      <c r="T41" s="24"/>
      <c r="U41" s="24"/>
      <c r="V41" s="24"/>
      <c r="W41" s="24"/>
      <c r="X41" s="24"/>
      <c r="Y41" s="24"/>
      <c r="Z41" s="24"/>
      <c r="AA41" s="24"/>
    </row>
    <row r="42" ht="15.75" customHeight="1">
      <c r="A42" s="24" t="s">
        <v>1473</v>
      </c>
      <c r="B42" s="24" t="s">
        <v>1474</v>
      </c>
      <c r="C42" s="24" t="s">
        <v>1475</v>
      </c>
      <c r="D42" s="24" t="s">
        <v>62</v>
      </c>
      <c r="E42" s="24" t="s">
        <v>1465</v>
      </c>
      <c r="F42" s="24" t="s">
        <v>1476</v>
      </c>
      <c r="G42" s="24" t="s">
        <v>1477</v>
      </c>
      <c r="H42" s="24"/>
      <c r="I42" s="24"/>
      <c r="J42" s="24"/>
      <c r="K42" s="24"/>
      <c r="L42" s="24"/>
      <c r="M42" s="24"/>
      <c r="N42" s="24"/>
      <c r="O42" s="24"/>
      <c r="P42" s="24"/>
      <c r="Q42" s="24"/>
      <c r="R42" s="24"/>
      <c r="S42" s="24"/>
      <c r="T42" s="24"/>
      <c r="U42" s="24"/>
      <c r="V42" s="24"/>
      <c r="W42" s="24"/>
      <c r="X42" s="24"/>
      <c r="Y42" s="24"/>
      <c r="Z42" s="24"/>
      <c r="AA42" s="24"/>
    </row>
    <row r="43" ht="15.75" customHeight="1">
      <c r="A43" s="24" t="s">
        <v>1478</v>
      </c>
      <c r="B43" s="24" t="s">
        <v>1463</v>
      </c>
      <c r="C43" s="24" t="s">
        <v>1464</v>
      </c>
      <c r="D43" s="24" t="s">
        <v>62</v>
      </c>
      <c r="E43" s="24" t="s">
        <v>1465</v>
      </c>
      <c r="F43" s="24" t="s">
        <v>1479</v>
      </c>
      <c r="G43" s="24" t="s">
        <v>1467</v>
      </c>
      <c r="H43" s="24"/>
      <c r="I43" s="24"/>
      <c r="J43" s="24"/>
      <c r="K43" s="24"/>
      <c r="L43" s="24"/>
      <c r="M43" s="24"/>
      <c r="N43" s="24"/>
      <c r="O43" s="24"/>
      <c r="P43" s="24"/>
      <c r="Q43" s="24"/>
      <c r="R43" s="24"/>
      <c r="S43" s="24"/>
      <c r="T43" s="24"/>
      <c r="U43" s="24"/>
      <c r="V43" s="24"/>
      <c r="W43" s="24"/>
      <c r="X43" s="24"/>
      <c r="Y43" s="24"/>
      <c r="Z43" s="24"/>
      <c r="AA43" s="24"/>
    </row>
    <row r="44" ht="15.75" customHeight="1">
      <c r="A44" s="24" t="s">
        <v>1480</v>
      </c>
      <c r="B44" s="24" t="s">
        <v>1481</v>
      </c>
      <c r="C44" s="24" t="s">
        <v>1482</v>
      </c>
      <c r="D44" s="24" t="s">
        <v>62</v>
      </c>
      <c r="E44" s="24" t="s">
        <v>1465</v>
      </c>
      <c r="F44" s="24" t="s">
        <v>1483</v>
      </c>
      <c r="G44" s="24" t="s">
        <v>1484</v>
      </c>
      <c r="H44" s="24"/>
      <c r="I44" s="24"/>
      <c r="J44" s="24"/>
      <c r="K44" s="24"/>
      <c r="L44" s="24"/>
      <c r="M44" s="24"/>
      <c r="N44" s="24"/>
      <c r="O44" s="24"/>
      <c r="P44" s="24"/>
      <c r="Q44" s="24"/>
      <c r="R44" s="24"/>
      <c r="S44" s="24"/>
      <c r="T44" s="24"/>
      <c r="U44" s="24"/>
      <c r="V44" s="24"/>
      <c r="W44" s="24"/>
      <c r="X44" s="24"/>
      <c r="Y44" s="24"/>
      <c r="Z44" s="24"/>
      <c r="AA44" s="24"/>
    </row>
    <row r="45" ht="15.75" customHeight="1">
      <c r="A45" s="24" t="s">
        <v>1485</v>
      </c>
      <c r="B45" s="24" t="s">
        <v>1486</v>
      </c>
      <c r="C45" s="24" t="s">
        <v>1487</v>
      </c>
      <c r="D45" s="24" t="s">
        <v>62</v>
      </c>
      <c r="E45" s="24" t="s">
        <v>1465</v>
      </c>
      <c r="F45" s="24" t="s">
        <v>1488</v>
      </c>
      <c r="G45" s="24" t="s">
        <v>1489</v>
      </c>
      <c r="H45" s="24"/>
      <c r="I45" s="24"/>
      <c r="J45" s="24"/>
      <c r="K45" s="24"/>
      <c r="L45" s="24"/>
      <c r="M45" s="24"/>
      <c r="N45" s="24"/>
      <c r="O45" s="24"/>
      <c r="P45" s="24"/>
      <c r="Q45" s="24"/>
      <c r="R45" s="24"/>
      <c r="S45" s="24"/>
      <c r="T45" s="24"/>
      <c r="U45" s="24"/>
      <c r="V45" s="24"/>
      <c r="W45" s="24"/>
      <c r="X45" s="24"/>
      <c r="Y45" s="24"/>
      <c r="Z45" s="24"/>
      <c r="AA45" s="24"/>
    </row>
    <row r="46" ht="15.75" customHeight="1">
      <c r="A46" s="24" t="s">
        <v>1490</v>
      </c>
      <c r="B46" s="24" t="s">
        <v>1491</v>
      </c>
      <c r="C46" s="24" t="s">
        <v>1492</v>
      </c>
      <c r="D46" s="24" t="s">
        <v>62</v>
      </c>
      <c r="E46" s="24" t="s">
        <v>1465</v>
      </c>
      <c r="F46" s="24" t="s">
        <v>1493</v>
      </c>
      <c r="G46" s="24" t="s">
        <v>1494</v>
      </c>
      <c r="H46" s="24"/>
      <c r="I46" s="24"/>
      <c r="J46" s="24"/>
      <c r="K46" s="24"/>
      <c r="L46" s="24"/>
      <c r="M46" s="24"/>
      <c r="N46" s="24"/>
      <c r="O46" s="24"/>
      <c r="P46" s="24"/>
      <c r="Q46" s="24"/>
      <c r="R46" s="24"/>
      <c r="S46" s="24"/>
      <c r="T46" s="24"/>
      <c r="U46" s="24"/>
      <c r="V46" s="24"/>
      <c r="W46" s="24"/>
      <c r="X46" s="24"/>
      <c r="Y46" s="24"/>
      <c r="Z46" s="24"/>
      <c r="AA46" s="24"/>
    </row>
    <row r="47" ht="15.75" customHeight="1">
      <c r="A47" s="24" t="s">
        <v>1495</v>
      </c>
      <c r="B47" s="24" t="s">
        <v>1496</v>
      </c>
      <c r="C47" s="24" t="s">
        <v>1497</v>
      </c>
      <c r="D47" s="24" t="s">
        <v>62</v>
      </c>
      <c r="E47" s="24" t="s">
        <v>1465</v>
      </c>
      <c r="F47" s="24" t="s">
        <v>1493</v>
      </c>
      <c r="G47" s="24" t="s">
        <v>1498</v>
      </c>
      <c r="H47" s="24"/>
      <c r="I47" s="24"/>
      <c r="J47" s="24"/>
      <c r="K47" s="24"/>
      <c r="L47" s="24"/>
      <c r="M47" s="24"/>
      <c r="N47" s="24"/>
      <c r="O47" s="24"/>
      <c r="P47" s="24"/>
      <c r="Q47" s="24"/>
      <c r="R47" s="24"/>
      <c r="S47" s="24"/>
      <c r="T47" s="24"/>
      <c r="U47" s="24"/>
      <c r="V47" s="24"/>
      <c r="W47" s="24"/>
      <c r="X47" s="24"/>
      <c r="Y47" s="24"/>
      <c r="Z47" s="24"/>
      <c r="AA47" s="24"/>
    </row>
    <row r="48" ht="15.75" customHeight="1">
      <c r="A48" s="24" t="s">
        <v>1495</v>
      </c>
      <c r="B48" s="24" t="s">
        <v>1499</v>
      </c>
      <c r="C48" s="24" t="s">
        <v>1500</v>
      </c>
      <c r="D48" s="24" t="s">
        <v>62</v>
      </c>
      <c r="E48" s="24" t="s">
        <v>1465</v>
      </c>
      <c r="F48" s="24" t="s">
        <v>1501</v>
      </c>
      <c r="G48" s="24" t="s">
        <v>1502</v>
      </c>
      <c r="H48" s="24"/>
      <c r="I48" s="24"/>
      <c r="J48" s="24"/>
      <c r="K48" s="24"/>
      <c r="L48" s="24"/>
      <c r="M48" s="24"/>
      <c r="N48" s="24"/>
      <c r="O48" s="24"/>
      <c r="P48" s="24"/>
      <c r="Q48" s="24"/>
      <c r="R48" s="24"/>
      <c r="S48" s="24"/>
      <c r="T48" s="24"/>
      <c r="U48" s="24"/>
      <c r="V48" s="24"/>
      <c r="W48" s="24"/>
      <c r="X48" s="24"/>
      <c r="Y48" s="24"/>
      <c r="Z48" s="24"/>
      <c r="AA48" s="24"/>
    </row>
    <row r="49" ht="15.75" customHeight="1">
      <c r="A49" s="24" t="s">
        <v>1503</v>
      </c>
      <c r="B49" s="24" t="s">
        <v>1504</v>
      </c>
      <c r="C49" s="24" t="s">
        <v>1505</v>
      </c>
      <c r="D49" s="24" t="s">
        <v>62</v>
      </c>
      <c r="E49" s="24" t="s">
        <v>1465</v>
      </c>
      <c r="F49" s="24" t="s">
        <v>1501</v>
      </c>
      <c r="G49" s="24" t="s">
        <v>1506</v>
      </c>
      <c r="H49" s="24"/>
      <c r="I49" s="24"/>
      <c r="J49" s="24"/>
      <c r="K49" s="24"/>
      <c r="L49" s="24"/>
      <c r="M49" s="24"/>
      <c r="N49" s="24"/>
      <c r="O49" s="24"/>
      <c r="P49" s="24"/>
      <c r="Q49" s="24"/>
      <c r="R49" s="24"/>
      <c r="S49" s="24"/>
      <c r="T49" s="24"/>
      <c r="U49" s="24"/>
      <c r="V49" s="24"/>
      <c r="W49" s="24"/>
      <c r="X49" s="24"/>
      <c r="Y49" s="24"/>
      <c r="Z49" s="24"/>
      <c r="AA49" s="24"/>
    </row>
    <row r="50" ht="15.75" customHeight="1">
      <c r="A50" s="24" t="s">
        <v>1507</v>
      </c>
      <c r="B50" s="24" t="s">
        <v>1508</v>
      </c>
      <c r="C50" s="24" t="s">
        <v>1509</v>
      </c>
      <c r="D50" s="24" t="s">
        <v>62</v>
      </c>
      <c r="E50" s="24" t="s">
        <v>1465</v>
      </c>
      <c r="F50" s="24" t="s">
        <v>1510</v>
      </c>
      <c r="G50" s="24" t="s">
        <v>1511</v>
      </c>
      <c r="H50" s="24"/>
      <c r="I50" s="24"/>
      <c r="J50" s="24"/>
      <c r="K50" s="24"/>
      <c r="L50" s="24"/>
      <c r="M50" s="24"/>
      <c r="N50" s="24"/>
      <c r="O50" s="24"/>
      <c r="P50" s="24"/>
      <c r="Q50" s="24"/>
      <c r="R50" s="24"/>
      <c r="S50" s="24"/>
      <c r="T50" s="24"/>
      <c r="U50" s="24"/>
      <c r="V50" s="24"/>
      <c r="W50" s="24"/>
      <c r="X50" s="24"/>
      <c r="Y50" s="24"/>
      <c r="Z50" s="24"/>
      <c r="AA50" s="24"/>
    </row>
    <row r="51" ht="15.75" customHeight="1">
      <c r="A51" s="24" t="s">
        <v>1512</v>
      </c>
      <c r="B51" s="24" t="s">
        <v>1513</v>
      </c>
      <c r="C51" s="24" t="s">
        <v>1514</v>
      </c>
      <c r="D51" s="24" t="s">
        <v>62</v>
      </c>
      <c r="E51" s="24" t="s">
        <v>1465</v>
      </c>
      <c r="F51" s="24" t="s">
        <v>1510</v>
      </c>
      <c r="G51" s="24" t="s">
        <v>1515</v>
      </c>
    </row>
    <row r="52" ht="15.75" customHeight="1">
      <c r="A52" s="24" t="s">
        <v>1516</v>
      </c>
      <c r="B52" s="24" t="s">
        <v>1517</v>
      </c>
      <c r="C52" s="24" t="s">
        <v>1518</v>
      </c>
      <c r="D52" s="24" t="s">
        <v>62</v>
      </c>
      <c r="E52" s="24" t="s">
        <v>1465</v>
      </c>
      <c r="F52" s="24" t="s">
        <v>1519</v>
      </c>
      <c r="G52" s="24" t="s">
        <v>1520</v>
      </c>
    </row>
    <row r="53" ht="15.75" customHeight="1">
      <c r="A53" s="24" t="s">
        <v>1521</v>
      </c>
      <c r="B53" s="24" t="s">
        <v>1522</v>
      </c>
      <c r="C53" s="24" t="s">
        <v>1523</v>
      </c>
      <c r="D53" s="24" t="s">
        <v>62</v>
      </c>
      <c r="E53" s="24" t="s">
        <v>1465</v>
      </c>
      <c r="F53" s="24" t="s">
        <v>1524</v>
      </c>
      <c r="G53" s="24" t="s">
        <v>1525</v>
      </c>
    </row>
    <row r="54" ht="15.75" customHeight="1">
      <c r="A54" s="24" t="s">
        <v>1526</v>
      </c>
      <c r="B54" s="24" t="s">
        <v>1339</v>
      </c>
      <c r="C54" s="24" t="s">
        <v>1527</v>
      </c>
      <c r="D54" s="24" t="s">
        <v>62</v>
      </c>
      <c r="E54" s="24" t="s">
        <v>1465</v>
      </c>
      <c r="F54" s="24" t="s">
        <v>1528</v>
      </c>
      <c r="G54" s="24" t="s">
        <v>1529</v>
      </c>
      <c r="H54" s="24"/>
      <c r="I54" s="24"/>
      <c r="J54" s="24"/>
      <c r="K54" s="24"/>
      <c r="L54" s="24"/>
      <c r="M54" s="24"/>
      <c r="N54" s="24"/>
      <c r="O54" s="24"/>
      <c r="P54" s="24"/>
      <c r="Q54" s="24"/>
      <c r="R54" s="24"/>
      <c r="S54" s="24"/>
      <c r="T54" s="24"/>
      <c r="U54" s="24"/>
      <c r="V54" s="24"/>
      <c r="W54" s="24"/>
      <c r="X54" s="24"/>
      <c r="Y54" s="24"/>
      <c r="Z54" s="24"/>
      <c r="AA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G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1.38"/>
    <col customWidth="1" min="3" max="3" width="22.63"/>
    <col customWidth="1" min="4" max="4" width="20.0"/>
    <col customWidth="1" min="5" max="5" width="22.38"/>
    <col customWidth="1" min="6" max="7" width="20.25"/>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c r="F2" s="12" t="s">
        <v>55</v>
      </c>
      <c r="G2" s="13">
        <f>COUNTIF(I7:I75,"Fail")</f>
        <v>0</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c r="F3" s="12" t="s">
        <v>58</v>
      </c>
      <c r="G3" s="13">
        <f>COUNTIF(I8:I76,"Pass")</f>
        <v>5</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2" t="s">
        <v>1530</v>
      </c>
      <c r="B8" s="22" t="s">
        <v>1531</v>
      </c>
      <c r="C8" s="22" t="s">
        <v>1532</v>
      </c>
      <c r="D8" s="22" t="s">
        <v>62</v>
      </c>
      <c r="E8" s="22" t="s">
        <v>1533</v>
      </c>
      <c r="F8" s="22" t="s">
        <v>1534</v>
      </c>
      <c r="G8" s="22" t="s">
        <v>1535</v>
      </c>
      <c r="H8" s="25" t="s">
        <v>430</v>
      </c>
      <c r="I8" s="24" t="s">
        <v>58</v>
      </c>
      <c r="J8" s="24"/>
      <c r="K8" s="24"/>
      <c r="L8" s="24"/>
      <c r="M8" s="24"/>
      <c r="N8" s="24"/>
      <c r="O8" s="24"/>
      <c r="P8" s="24"/>
      <c r="Q8" s="24"/>
      <c r="R8" s="24"/>
      <c r="S8" s="24"/>
      <c r="T8" s="24"/>
      <c r="U8" s="24"/>
      <c r="V8" s="24"/>
      <c r="W8" s="24"/>
      <c r="X8" s="24"/>
      <c r="Y8" s="24"/>
      <c r="Z8" s="24"/>
      <c r="AA8" s="24"/>
    </row>
    <row r="9" ht="15.75" customHeight="1">
      <c r="A9" s="22" t="s">
        <v>1536</v>
      </c>
      <c r="B9" s="22" t="s">
        <v>1537</v>
      </c>
      <c r="C9" s="22" t="s">
        <v>1538</v>
      </c>
      <c r="D9" s="22" t="s">
        <v>62</v>
      </c>
      <c r="E9" s="22" t="s">
        <v>1539</v>
      </c>
      <c r="F9" s="22" t="s">
        <v>1534</v>
      </c>
      <c r="G9" s="22" t="s">
        <v>1540</v>
      </c>
      <c r="H9" s="25" t="s">
        <v>430</v>
      </c>
      <c r="I9" s="24" t="s">
        <v>58</v>
      </c>
      <c r="J9" s="24"/>
      <c r="K9" s="24"/>
      <c r="L9" s="24"/>
      <c r="M9" s="24"/>
      <c r="N9" s="24"/>
      <c r="O9" s="24"/>
      <c r="P9" s="24"/>
      <c r="Q9" s="24"/>
      <c r="R9" s="24"/>
      <c r="S9" s="24"/>
      <c r="T9" s="24"/>
      <c r="U9" s="24"/>
      <c r="V9" s="24"/>
      <c r="W9" s="24"/>
      <c r="X9" s="24"/>
      <c r="Y9" s="24"/>
      <c r="Z9" s="24"/>
      <c r="AA9" s="24"/>
    </row>
    <row r="10" ht="15.75" customHeight="1">
      <c r="A10" s="22" t="s">
        <v>1541</v>
      </c>
      <c r="B10" s="22" t="s">
        <v>1542</v>
      </c>
      <c r="C10" s="22" t="s">
        <v>1543</v>
      </c>
      <c r="D10" s="22" t="s">
        <v>62</v>
      </c>
      <c r="E10" s="22" t="s">
        <v>1539</v>
      </c>
      <c r="F10" s="22" t="s">
        <v>1534</v>
      </c>
      <c r="G10" s="22" t="s">
        <v>1544</v>
      </c>
      <c r="H10" s="25" t="s">
        <v>430</v>
      </c>
      <c r="I10" s="24" t="s">
        <v>58</v>
      </c>
      <c r="J10" s="24"/>
      <c r="K10" s="24"/>
      <c r="L10" s="24"/>
      <c r="M10" s="24"/>
      <c r="N10" s="24"/>
      <c r="O10" s="24"/>
      <c r="P10" s="24"/>
      <c r="Q10" s="24"/>
      <c r="R10" s="24"/>
      <c r="S10" s="24"/>
      <c r="T10" s="24"/>
      <c r="U10" s="24"/>
      <c r="V10" s="24"/>
      <c r="W10" s="24"/>
      <c r="X10" s="24"/>
      <c r="Y10" s="24"/>
      <c r="Z10" s="24"/>
      <c r="AA10" s="24"/>
    </row>
    <row r="11" ht="15.75" customHeight="1">
      <c r="A11" s="22" t="s">
        <v>1545</v>
      </c>
      <c r="B11" s="22" t="s">
        <v>1546</v>
      </c>
      <c r="C11" s="22" t="s">
        <v>1547</v>
      </c>
      <c r="D11" s="22" t="s">
        <v>62</v>
      </c>
      <c r="E11" s="22" t="s">
        <v>1539</v>
      </c>
      <c r="F11" s="22" t="s">
        <v>1548</v>
      </c>
      <c r="G11" s="22" t="s">
        <v>1549</v>
      </c>
      <c r="H11" s="25" t="s">
        <v>430</v>
      </c>
      <c r="I11" s="24" t="s">
        <v>58</v>
      </c>
      <c r="J11" s="24"/>
      <c r="K11" s="24"/>
      <c r="L11" s="24"/>
      <c r="M11" s="24"/>
      <c r="N11" s="24"/>
      <c r="O11" s="24"/>
      <c r="P11" s="24"/>
      <c r="Q11" s="24"/>
      <c r="R11" s="24"/>
      <c r="S11" s="24"/>
      <c r="T11" s="24"/>
      <c r="U11" s="24"/>
      <c r="V11" s="24"/>
      <c r="W11" s="24"/>
      <c r="X11" s="24"/>
      <c r="Y11" s="24"/>
      <c r="Z11" s="24"/>
      <c r="AA11" s="24"/>
    </row>
    <row r="12" ht="15.75" customHeight="1">
      <c r="A12" s="22" t="s">
        <v>1550</v>
      </c>
      <c r="B12" s="22" t="s">
        <v>1551</v>
      </c>
      <c r="C12" s="22" t="s">
        <v>1552</v>
      </c>
      <c r="D12" s="22" t="s">
        <v>62</v>
      </c>
      <c r="E12" s="22" t="s">
        <v>1539</v>
      </c>
      <c r="F12" s="22" t="s">
        <v>1534</v>
      </c>
      <c r="G12" s="22" t="s">
        <v>1553</v>
      </c>
      <c r="H12" s="25" t="s">
        <v>430</v>
      </c>
      <c r="I12" s="24" t="s">
        <v>58</v>
      </c>
      <c r="J12" s="24"/>
      <c r="K12" s="24"/>
      <c r="L12" s="24"/>
      <c r="M12" s="24"/>
      <c r="N12" s="24"/>
      <c r="O12" s="24"/>
      <c r="P12" s="24"/>
      <c r="Q12" s="24"/>
      <c r="R12" s="24"/>
      <c r="S12" s="24"/>
      <c r="T12" s="24"/>
      <c r="U12" s="24"/>
      <c r="V12" s="24"/>
      <c r="W12" s="24"/>
      <c r="X12" s="24"/>
      <c r="Y12" s="24"/>
      <c r="Z12" s="24"/>
      <c r="AA12" s="24"/>
    </row>
    <row r="13" ht="15.75" customHeight="1">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row>
    <row r="14" ht="15.75" customHeight="1">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row>
    <row r="15" ht="15.75" customHeight="1">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row>
    <row r="16" ht="15.75" customHeight="1">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ht="15.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12">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88"/>
    <col customWidth="1" min="2" max="2" width="22.0"/>
    <col customWidth="1" min="3" max="3" width="19.38"/>
    <col customWidth="1" min="4" max="4" width="20.75"/>
    <col customWidth="1" min="5" max="5" width="20.13"/>
    <col customWidth="1" min="6" max="6" width="24.88"/>
    <col customWidth="1" min="7" max="7" width="26.38"/>
    <col customWidth="1" min="8" max="8" width="21.38"/>
    <col customWidth="1" min="9" max="9" width="6.25"/>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COUNTIF(I7:I76,"Fail")</f>
        <v>5</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COUNTIF(I8:I77,"Pass")</f>
        <v>65</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2" t="s">
        <v>80</v>
      </c>
      <c r="B8" s="22" t="s">
        <v>81</v>
      </c>
      <c r="C8" s="22" t="s">
        <v>82</v>
      </c>
      <c r="D8" s="23" t="s">
        <v>83</v>
      </c>
      <c r="E8" s="22" t="s">
        <v>84</v>
      </c>
      <c r="F8" s="23" t="s">
        <v>85</v>
      </c>
      <c r="G8" s="22" t="s">
        <v>86</v>
      </c>
      <c r="H8" s="22" t="s">
        <v>87</v>
      </c>
      <c r="I8" s="24" t="s">
        <v>55</v>
      </c>
      <c r="J8" s="24"/>
      <c r="K8" s="24"/>
      <c r="L8" s="24"/>
      <c r="M8" s="24"/>
      <c r="N8" s="24"/>
      <c r="O8" s="24"/>
      <c r="P8" s="24"/>
      <c r="Q8" s="24"/>
      <c r="R8" s="24"/>
      <c r="S8" s="24"/>
      <c r="T8" s="24"/>
      <c r="U8" s="24"/>
      <c r="V8" s="24"/>
      <c r="W8" s="24"/>
      <c r="X8" s="24"/>
      <c r="Y8" s="24"/>
      <c r="Z8" s="24"/>
      <c r="AA8" s="24"/>
    </row>
    <row r="9" ht="15.75" customHeight="1">
      <c r="A9" s="22" t="s">
        <v>88</v>
      </c>
      <c r="B9" s="22" t="s">
        <v>89</v>
      </c>
      <c r="C9" s="22" t="s">
        <v>90</v>
      </c>
      <c r="D9" s="23" t="s">
        <v>91</v>
      </c>
      <c r="E9" s="22" t="s">
        <v>84</v>
      </c>
      <c r="F9" s="23" t="s">
        <v>92</v>
      </c>
      <c r="G9" s="22" t="s">
        <v>93</v>
      </c>
      <c r="H9" s="22" t="s">
        <v>94</v>
      </c>
      <c r="I9" s="24" t="s">
        <v>58</v>
      </c>
      <c r="J9" s="22"/>
      <c r="K9" s="22"/>
      <c r="L9" s="22"/>
      <c r="M9" s="22"/>
      <c r="N9" s="22"/>
      <c r="O9" s="22"/>
      <c r="P9" s="22"/>
      <c r="Q9" s="22"/>
      <c r="R9" s="22"/>
      <c r="S9" s="22"/>
      <c r="T9" s="22"/>
      <c r="U9" s="22"/>
      <c r="V9" s="22"/>
      <c r="W9" s="22"/>
      <c r="X9" s="22"/>
      <c r="Y9" s="22"/>
      <c r="Z9" s="22"/>
      <c r="AA9" s="22"/>
    </row>
    <row r="10" ht="15.75" customHeight="1">
      <c r="A10" s="22" t="s">
        <v>95</v>
      </c>
      <c r="B10" s="22" t="s">
        <v>96</v>
      </c>
      <c r="C10" s="22" t="s">
        <v>97</v>
      </c>
      <c r="D10" s="22" t="s">
        <v>62</v>
      </c>
      <c r="E10" s="22" t="s">
        <v>84</v>
      </c>
      <c r="F10" s="23" t="s">
        <v>98</v>
      </c>
      <c r="G10" s="22" t="s">
        <v>99</v>
      </c>
      <c r="H10" s="22" t="s">
        <v>94</v>
      </c>
      <c r="I10" s="24" t="s">
        <v>58</v>
      </c>
      <c r="J10" s="22"/>
      <c r="K10" s="22"/>
      <c r="L10" s="22"/>
      <c r="M10" s="22"/>
      <c r="N10" s="22"/>
      <c r="O10" s="22"/>
      <c r="P10" s="22"/>
      <c r="Q10" s="22"/>
      <c r="R10" s="22"/>
      <c r="S10" s="22"/>
      <c r="T10" s="22"/>
      <c r="U10" s="22"/>
      <c r="V10" s="22"/>
      <c r="W10" s="22"/>
      <c r="X10" s="22"/>
      <c r="Y10" s="22"/>
      <c r="Z10" s="22"/>
      <c r="AA10" s="22"/>
    </row>
    <row r="11" ht="15.75" customHeight="1">
      <c r="A11" s="22" t="s">
        <v>100</v>
      </c>
      <c r="B11" s="22" t="s">
        <v>101</v>
      </c>
      <c r="C11" s="22" t="s">
        <v>102</v>
      </c>
      <c r="D11" s="22" t="s">
        <v>62</v>
      </c>
      <c r="E11" s="22" t="s">
        <v>84</v>
      </c>
      <c r="F11" s="23" t="s">
        <v>103</v>
      </c>
      <c r="G11" s="22" t="s">
        <v>104</v>
      </c>
      <c r="H11" s="22" t="s">
        <v>94</v>
      </c>
      <c r="I11" s="24" t="s">
        <v>58</v>
      </c>
      <c r="J11" s="22"/>
      <c r="K11" s="22"/>
      <c r="L11" s="22"/>
      <c r="M11" s="22"/>
      <c r="N11" s="22"/>
      <c r="O11" s="22"/>
      <c r="P11" s="22"/>
      <c r="Q11" s="22"/>
      <c r="R11" s="22"/>
      <c r="S11" s="22"/>
      <c r="T11" s="22"/>
      <c r="U11" s="22"/>
      <c r="V11" s="22"/>
      <c r="W11" s="22"/>
      <c r="X11" s="22"/>
      <c r="Y11" s="22"/>
      <c r="Z11" s="22"/>
      <c r="AA11" s="22"/>
    </row>
    <row r="12" ht="15.75" customHeight="1">
      <c r="A12" s="22" t="s">
        <v>105</v>
      </c>
      <c r="B12" s="22" t="s">
        <v>106</v>
      </c>
      <c r="C12" s="22" t="s">
        <v>107</v>
      </c>
      <c r="D12" s="22" t="s">
        <v>62</v>
      </c>
      <c r="E12" s="22" t="s">
        <v>84</v>
      </c>
      <c r="F12" s="23" t="s">
        <v>108</v>
      </c>
      <c r="G12" s="22" t="s">
        <v>109</v>
      </c>
      <c r="H12" s="22" t="s">
        <v>94</v>
      </c>
      <c r="I12" s="24" t="s">
        <v>58</v>
      </c>
      <c r="J12" s="22"/>
      <c r="K12" s="22"/>
      <c r="L12" s="22"/>
      <c r="M12" s="22"/>
      <c r="N12" s="22"/>
      <c r="O12" s="22"/>
      <c r="P12" s="22"/>
      <c r="Q12" s="22"/>
      <c r="R12" s="22"/>
      <c r="S12" s="22"/>
      <c r="T12" s="22"/>
      <c r="U12" s="22"/>
      <c r="V12" s="22"/>
      <c r="W12" s="22"/>
      <c r="X12" s="22"/>
      <c r="Y12" s="22"/>
      <c r="Z12" s="22"/>
      <c r="AA12" s="22"/>
    </row>
    <row r="13" ht="15.75" customHeight="1">
      <c r="A13" s="22" t="s">
        <v>110</v>
      </c>
      <c r="B13" s="22" t="s">
        <v>111</v>
      </c>
      <c r="C13" s="22" t="s">
        <v>112</v>
      </c>
      <c r="D13" s="22" t="s">
        <v>62</v>
      </c>
      <c r="E13" s="22" t="s">
        <v>84</v>
      </c>
      <c r="F13" s="23" t="s">
        <v>113</v>
      </c>
      <c r="G13" s="22" t="s">
        <v>114</v>
      </c>
      <c r="H13" s="22" t="s">
        <v>94</v>
      </c>
      <c r="I13" s="24" t="s">
        <v>58</v>
      </c>
      <c r="J13" s="22"/>
      <c r="K13" s="22"/>
      <c r="L13" s="22"/>
      <c r="M13" s="22"/>
      <c r="N13" s="22"/>
      <c r="O13" s="22"/>
      <c r="P13" s="22"/>
      <c r="Q13" s="22"/>
      <c r="R13" s="22"/>
      <c r="S13" s="22"/>
      <c r="T13" s="22"/>
      <c r="U13" s="22"/>
      <c r="V13" s="22"/>
      <c r="W13" s="22"/>
      <c r="X13" s="22"/>
      <c r="Y13" s="22"/>
      <c r="Z13" s="22"/>
      <c r="AA13" s="22"/>
    </row>
    <row r="14" ht="15.75" customHeight="1">
      <c r="A14" s="22" t="s">
        <v>115</v>
      </c>
      <c r="B14" s="22" t="s">
        <v>111</v>
      </c>
      <c r="C14" s="22" t="s">
        <v>116</v>
      </c>
      <c r="D14" s="22" t="s">
        <v>62</v>
      </c>
      <c r="E14" s="22" t="s">
        <v>84</v>
      </c>
      <c r="F14" s="23" t="s">
        <v>117</v>
      </c>
      <c r="G14" s="22" t="s">
        <v>118</v>
      </c>
      <c r="H14" s="22" t="s">
        <v>94</v>
      </c>
      <c r="I14" s="24" t="s">
        <v>58</v>
      </c>
      <c r="J14" s="24"/>
      <c r="K14" s="24"/>
      <c r="L14" s="24"/>
      <c r="M14" s="24"/>
      <c r="N14" s="24"/>
      <c r="O14" s="24"/>
      <c r="P14" s="24"/>
      <c r="Q14" s="24"/>
      <c r="R14" s="24"/>
      <c r="S14" s="24"/>
      <c r="T14" s="24"/>
      <c r="U14" s="24"/>
      <c r="V14" s="24"/>
      <c r="W14" s="24"/>
      <c r="X14" s="24"/>
      <c r="Y14" s="24"/>
      <c r="Z14" s="24"/>
      <c r="AA14" s="24"/>
    </row>
    <row r="15" ht="15.75" customHeight="1">
      <c r="A15" s="22" t="s">
        <v>119</v>
      </c>
      <c r="B15" s="22" t="s">
        <v>120</v>
      </c>
      <c r="C15" s="22" t="s">
        <v>121</v>
      </c>
      <c r="D15" s="22" t="s">
        <v>62</v>
      </c>
      <c r="E15" s="22" t="s">
        <v>122</v>
      </c>
      <c r="F15" s="23" t="s">
        <v>123</v>
      </c>
      <c r="G15" s="22" t="s">
        <v>124</v>
      </c>
      <c r="H15" s="22" t="s">
        <v>94</v>
      </c>
      <c r="I15" s="24" t="s">
        <v>58</v>
      </c>
      <c r="J15" s="24"/>
      <c r="K15" s="24"/>
      <c r="L15" s="24"/>
      <c r="M15" s="24"/>
      <c r="N15" s="24"/>
      <c r="O15" s="24"/>
      <c r="P15" s="24"/>
      <c r="Q15" s="24"/>
      <c r="R15" s="24"/>
      <c r="S15" s="24"/>
      <c r="T15" s="24"/>
      <c r="U15" s="24"/>
      <c r="V15" s="24"/>
      <c r="W15" s="24"/>
      <c r="X15" s="24"/>
      <c r="Y15" s="24"/>
      <c r="Z15" s="24"/>
      <c r="AA15" s="24"/>
    </row>
    <row r="16" ht="15.75" customHeight="1">
      <c r="A16" s="22" t="s">
        <v>125</v>
      </c>
      <c r="B16" s="22" t="s">
        <v>126</v>
      </c>
      <c r="C16" s="22" t="s">
        <v>127</v>
      </c>
      <c r="D16" s="22" t="s">
        <v>62</v>
      </c>
      <c r="E16" s="22" t="s">
        <v>84</v>
      </c>
      <c r="F16" s="23" t="s">
        <v>128</v>
      </c>
      <c r="G16" s="22" t="s">
        <v>129</v>
      </c>
      <c r="H16" s="22" t="s">
        <v>94</v>
      </c>
      <c r="I16" s="24" t="s">
        <v>58</v>
      </c>
      <c r="J16" s="24"/>
      <c r="K16" s="24"/>
      <c r="L16" s="24"/>
      <c r="M16" s="24"/>
      <c r="N16" s="24"/>
      <c r="O16" s="24"/>
      <c r="P16" s="24"/>
      <c r="Q16" s="24"/>
      <c r="R16" s="24"/>
      <c r="S16" s="24"/>
      <c r="T16" s="24"/>
      <c r="U16" s="24"/>
      <c r="V16" s="24"/>
      <c r="W16" s="24"/>
      <c r="X16" s="24"/>
      <c r="Y16" s="24"/>
      <c r="Z16" s="24"/>
      <c r="AA16" s="24"/>
    </row>
    <row r="17" ht="15.75" customHeight="1">
      <c r="A17" s="22" t="s">
        <v>130</v>
      </c>
      <c r="B17" s="22" t="s">
        <v>131</v>
      </c>
      <c r="C17" s="22" t="s">
        <v>132</v>
      </c>
      <c r="D17" s="22" t="s">
        <v>62</v>
      </c>
      <c r="E17" s="22" t="s">
        <v>84</v>
      </c>
      <c r="F17" s="23" t="s">
        <v>133</v>
      </c>
      <c r="G17" s="22" t="s">
        <v>134</v>
      </c>
      <c r="H17" s="22" t="s">
        <v>94</v>
      </c>
      <c r="I17" s="24" t="s">
        <v>58</v>
      </c>
      <c r="J17" s="24"/>
      <c r="K17" s="24"/>
      <c r="L17" s="24"/>
      <c r="M17" s="24"/>
      <c r="N17" s="24"/>
      <c r="O17" s="24"/>
      <c r="P17" s="24"/>
      <c r="Q17" s="24"/>
      <c r="R17" s="24"/>
      <c r="S17" s="24"/>
      <c r="T17" s="24"/>
      <c r="U17" s="24"/>
      <c r="V17" s="24"/>
      <c r="W17" s="24"/>
      <c r="X17" s="24"/>
      <c r="Y17" s="24"/>
      <c r="Z17" s="24"/>
      <c r="AA17" s="24"/>
    </row>
    <row r="18" ht="15.75" customHeight="1">
      <c r="A18" s="22" t="s">
        <v>135</v>
      </c>
      <c r="B18" s="22" t="s">
        <v>136</v>
      </c>
      <c r="C18" s="22" t="s">
        <v>137</v>
      </c>
      <c r="D18" s="22" t="s">
        <v>62</v>
      </c>
      <c r="E18" s="22" t="s">
        <v>84</v>
      </c>
      <c r="F18" s="23" t="s">
        <v>138</v>
      </c>
      <c r="G18" s="22" t="s">
        <v>139</v>
      </c>
      <c r="H18" s="22" t="s">
        <v>94</v>
      </c>
      <c r="I18" s="24" t="s">
        <v>58</v>
      </c>
      <c r="J18" s="24"/>
      <c r="K18" s="24"/>
      <c r="L18" s="24"/>
      <c r="M18" s="24"/>
      <c r="N18" s="24"/>
      <c r="O18" s="24"/>
      <c r="P18" s="24"/>
      <c r="Q18" s="24"/>
      <c r="R18" s="24"/>
      <c r="S18" s="24"/>
      <c r="T18" s="24"/>
      <c r="U18" s="24"/>
      <c r="V18" s="24"/>
      <c r="W18" s="24"/>
      <c r="X18" s="24"/>
      <c r="Y18" s="24"/>
      <c r="Z18" s="24"/>
      <c r="AA18" s="24"/>
    </row>
    <row r="19" ht="15.75" customHeight="1">
      <c r="A19" s="22" t="s">
        <v>140</v>
      </c>
      <c r="B19" s="22" t="s">
        <v>141</v>
      </c>
      <c r="C19" s="22" t="s">
        <v>142</v>
      </c>
      <c r="D19" s="22" t="s">
        <v>62</v>
      </c>
      <c r="E19" s="22" t="s">
        <v>84</v>
      </c>
      <c r="F19" s="23" t="s">
        <v>143</v>
      </c>
      <c r="G19" s="22" t="s">
        <v>144</v>
      </c>
      <c r="H19" s="22" t="s">
        <v>94</v>
      </c>
      <c r="I19" s="24" t="s">
        <v>58</v>
      </c>
      <c r="J19" s="24"/>
      <c r="K19" s="24"/>
      <c r="L19" s="24"/>
      <c r="M19" s="24"/>
      <c r="N19" s="24"/>
      <c r="O19" s="24"/>
      <c r="P19" s="24"/>
      <c r="Q19" s="24"/>
      <c r="R19" s="24"/>
      <c r="S19" s="24"/>
      <c r="T19" s="24"/>
      <c r="U19" s="24"/>
      <c r="V19" s="24"/>
      <c r="W19" s="24"/>
      <c r="X19" s="24"/>
      <c r="Y19" s="24"/>
      <c r="Z19" s="24"/>
      <c r="AA19" s="24"/>
    </row>
    <row r="20" ht="15.75" customHeight="1">
      <c r="A20" s="22" t="s">
        <v>145</v>
      </c>
      <c r="B20" s="22" t="s">
        <v>146</v>
      </c>
      <c r="C20" s="22" t="s">
        <v>147</v>
      </c>
      <c r="D20" s="22" t="s">
        <v>62</v>
      </c>
      <c r="E20" s="22" t="s">
        <v>84</v>
      </c>
      <c r="F20" s="23" t="s">
        <v>148</v>
      </c>
      <c r="G20" s="22" t="s">
        <v>149</v>
      </c>
      <c r="H20" s="22" t="s">
        <v>150</v>
      </c>
      <c r="I20" s="24" t="s">
        <v>55</v>
      </c>
      <c r="J20" s="24"/>
      <c r="K20" s="24"/>
      <c r="L20" s="24"/>
      <c r="M20" s="24"/>
      <c r="N20" s="24"/>
      <c r="O20" s="24"/>
      <c r="P20" s="24"/>
      <c r="Q20" s="24"/>
      <c r="R20" s="24"/>
      <c r="S20" s="24"/>
      <c r="T20" s="24"/>
      <c r="U20" s="24"/>
      <c r="V20" s="24"/>
      <c r="W20" s="24"/>
      <c r="X20" s="24"/>
      <c r="Y20" s="24"/>
      <c r="Z20" s="24"/>
      <c r="AA20" s="24"/>
    </row>
    <row r="21" ht="15.75" customHeight="1">
      <c r="A21" s="22" t="s">
        <v>151</v>
      </c>
      <c r="B21" s="22" t="s">
        <v>152</v>
      </c>
      <c r="C21" s="22" t="s">
        <v>153</v>
      </c>
      <c r="D21" s="22" t="s">
        <v>62</v>
      </c>
      <c r="E21" s="22" t="s">
        <v>154</v>
      </c>
      <c r="F21" s="23" t="s">
        <v>155</v>
      </c>
      <c r="G21" s="22" t="s">
        <v>156</v>
      </c>
      <c r="H21" s="22" t="s">
        <v>94</v>
      </c>
      <c r="I21" s="24" t="s">
        <v>58</v>
      </c>
      <c r="J21" s="24"/>
      <c r="K21" s="24"/>
      <c r="L21" s="24"/>
      <c r="M21" s="24"/>
      <c r="N21" s="24"/>
      <c r="O21" s="24"/>
      <c r="P21" s="24"/>
      <c r="Q21" s="24"/>
      <c r="R21" s="24"/>
      <c r="S21" s="24"/>
      <c r="T21" s="24"/>
      <c r="U21" s="24"/>
      <c r="V21" s="24"/>
      <c r="W21" s="24"/>
      <c r="X21" s="24"/>
      <c r="Y21" s="24"/>
      <c r="Z21" s="24"/>
      <c r="AA21" s="24"/>
    </row>
    <row r="22" ht="15.75" customHeight="1">
      <c r="A22" s="22" t="s">
        <v>157</v>
      </c>
      <c r="B22" s="22" t="s">
        <v>152</v>
      </c>
      <c r="C22" s="22" t="s">
        <v>158</v>
      </c>
      <c r="D22" s="22" t="s">
        <v>62</v>
      </c>
      <c r="E22" s="22" t="s">
        <v>154</v>
      </c>
      <c r="F22" s="23" t="s">
        <v>159</v>
      </c>
      <c r="G22" s="22" t="s">
        <v>160</v>
      </c>
      <c r="H22" s="22" t="s">
        <v>94</v>
      </c>
      <c r="I22" s="24" t="s">
        <v>58</v>
      </c>
      <c r="J22" s="24"/>
      <c r="K22" s="24"/>
      <c r="L22" s="24"/>
      <c r="M22" s="24"/>
      <c r="N22" s="24"/>
      <c r="O22" s="24"/>
      <c r="P22" s="24"/>
      <c r="Q22" s="24"/>
      <c r="R22" s="24"/>
      <c r="S22" s="24"/>
      <c r="T22" s="24"/>
      <c r="U22" s="24"/>
      <c r="V22" s="24"/>
      <c r="W22" s="24"/>
      <c r="X22" s="24"/>
      <c r="Y22" s="24"/>
      <c r="Z22" s="24"/>
      <c r="AA22" s="24"/>
    </row>
    <row r="23" ht="15.75" customHeight="1">
      <c r="A23" s="22" t="s">
        <v>161</v>
      </c>
      <c r="B23" s="22" t="s">
        <v>162</v>
      </c>
      <c r="C23" s="22" t="s">
        <v>163</v>
      </c>
      <c r="D23" s="22" t="s">
        <v>62</v>
      </c>
      <c r="E23" s="22" t="s">
        <v>154</v>
      </c>
      <c r="F23" s="23" t="s">
        <v>164</v>
      </c>
      <c r="G23" s="22" t="s">
        <v>165</v>
      </c>
      <c r="H23" s="22" t="s">
        <v>94</v>
      </c>
      <c r="I23" s="24" t="s">
        <v>58</v>
      </c>
      <c r="J23" s="24"/>
      <c r="K23" s="24"/>
      <c r="L23" s="24"/>
      <c r="M23" s="24"/>
      <c r="N23" s="24"/>
      <c r="O23" s="24"/>
      <c r="P23" s="24"/>
      <c r="Q23" s="24"/>
      <c r="R23" s="24"/>
      <c r="S23" s="24"/>
      <c r="T23" s="24"/>
      <c r="U23" s="24"/>
      <c r="V23" s="24"/>
      <c r="W23" s="24"/>
      <c r="X23" s="24"/>
      <c r="Y23" s="24"/>
      <c r="Z23" s="24"/>
      <c r="AA23" s="24"/>
    </row>
    <row r="24" ht="15.75" customHeight="1">
      <c r="A24" s="22" t="s">
        <v>166</v>
      </c>
      <c r="B24" s="22" t="s">
        <v>162</v>
      </c>
      <c r="C24" s="22" t="s">
        <v>167</v>
      </c>
      <c r="D24" s="22" t="s">
        <v>62</v>
      </c>
      <c r="E24" s="22" t="s">
        <v>154</v>
      </c>
      <c r="F24" s="23" t="s">
        <v>168</v>
      </c>
      <c r="G24" s="22" t="s">
        <v>169</v>
      </c>
      <c r="H24" s="22" t="s">
        <v>94</v>
      </c>
      <c r="I24" s="24" t="s">
        <v>58</v>
      </c>
      <c r="J24" s="24"/>
      <c r="K24" s="24"/>
      <c r="L24" s="24"/>
      <c r="M24" s="24"/>
      <c r="N24" s="24"/>
      <c r="O24" s="24"/>
      <c r="P24" s="24"/>
      <c r="Q24" s="24"/>
      <c r="R24" s="24"/>
      <c r="S24" s="24"/>
      <c r="T24" s="24"/>
      <c r="U24" s="24"/>
      <c r="V24" s="24"/>
      <c r="W24" s="24"/>
      <c r="X24" s="24"/>
      <c r="Y24" s="24"/>
      <c r="Z24" s="24"/>
      <c r="AA24" s="24"/>
    </row>
    <row r="25" ht="15.75" customHeight="1">
      <c r="A25" s="22" t="s">
        <v>170</v>
      </c>
      <c r="B25" s="22" t="s">
        <v>171</v>
      </c>
      <c r="C25" s="22" t="s">
        <v>172</v>
      </c>
      <c r="D25" s="22" t="s">
        <v>62</v>
      </c>
      <c r="E25" s="22" t="s">
        <v>154</v>
      </c>
      <c r="F25" s="23" t="s">
        <v>173</v>
      </c>
      <c r="G25" s="22" t="s">
        <v>174</v>
      </c>
      <c r="H25" s="22" t="s">
        <v>94</v>
      </c>
      <c r="I25" s="24" t="s">
        <v>58</v>
      </c>
      <c r="J25" s="24"/>
      <c r="K25" s="24"/>
      <c r="L25" s="24"/>
      <c r="M25" s="24"/>
      <c r="N25" s="24"/>
      <c r="O25" s="24"/>
      <c r="P25" s="24"/>
      <c r="Q25" s="24"/>
      <c r="R25" s="24"/>
      <c r="S25" s="24"/>
      <c r="T25" s="24"/>
      <c r="U25" s="24"/>
      <c r="V25" s="24"/>
      <c r="W25" s="24"/>
      <c r="X25" s="24"/>
      <c r="Y25" s="24"/>
      <c r="Z25" s="24"/>
      <c r="AA25" s="24"/>
    </row>
    <row r="26" ht="15.75" customHeight="1">
      <c r="A26" s="22" t="s">
        <v>175</v>
      </c>
      <c r="B26" s="22" t="s">
        <v>171</v>
      </c>
      <c r="C26" s="22" t="s">
        <v>176</v>
      </c>
      <c r="D26" s="22" t="s">
        <v>62</v>
      </c>
      <c r="E26" s="22" t="s">
        <v>154</v>
      </c>
      <c r="F26" s="23" t="s">
        <v>177</v>
      </c>
      <c r="G26" s="22" t="s">
        <v>178</v>
      </c>
      <c r="H26" s="22" t="s">
        <v>94</v>
      </c>
      <c r="I26" s="24" t="s">
        <v>58</v>
      </c>
      <c r="J26" s="24"/>
      <c r="K26" s="24"/>
      <c r="L26" s="24"/>
      <c r="M26" s="24"/>
      <c r="N26" s="24"/>
      <c r="O26" s="24"/>
      <c r="P26" s="24"/>
      <c r="Q26" s="24"/>
      <c r="R26" s="24"/>
      <c r="S26" s="24"/>
      <c r="T26" s="24"/>
      <c r="U26" s="24"/>
      <c r="V26" s="24"/>
      <c r="W26" s="24"/>
      <c r="X26" s="24"/>
      <c r="Y26" s="24"/>
      <c r="Z26" s="24"/>
      <c r="AA26" s="24"/>
    </row>
    <row r="27" ht="15.75" customHeight="1">
      <c r="A27" s="22" t="s">
        <v>179</v>
      </c>
      <c r="B27" s="22" t="s">
        <v>180</v>
      </c>
      <c r="C27" s="22" t="s">
        <v>181</v>
      </c>
      <c r="D27" s="22" t="s">
        <v>62</v>
      </c>
      <c r="E27" s="22" t="s">
        <v>84</v>
      </c>
      <c r="F27" s="23" t="s">
        <v>182</v>
      </c>
      <c r="G27" s="22" t="s">
        <v>183</v>
      </c>
      <c r="H27" s="22" t="s">
        <v>94</v>
      </c>
      <c r="I27" s="24" t="s">
        <v>58</v>
      </c>
      <c r="J27" s="24"/>
      <c r="K27" s="24"/>
      <c r="L27" s="24"/>
      <c r="M27" s="24"/>
      <c r="N27" s="24"/>
      <c r="O27" s="24"/>
      <c r="P27" s="24"/>
      <c r="Q27" s="24"/>
      <c r="R27" s="24"/>
      <c r="S27" s="24"/>
      <c r="T27" s="24"/>
      <c r="U27" s="24"/>
      <c r="V27" s="24"/>
      <c r="W27" s="24"/>
      <c r="X27" s="24"/>
      <c r="Y27" s="24"/>
      <c r="Z27" s="24"/>
      <c r="AA27" s="24"/>
    </row>
    <row r="28" ht="15.75" customHeight="1">
      <c r="A28" s="22" t="s">
        <v>184</v>
      </c>
      <c r="B28" s="22" t="s">
        <v>185</v>
      </c>
      <c r="C28" s="22" t="s">
        <v>186</v>
      </c>
      <c r="D28" s="22" t="s">
        <v>62</v>
      </c>
      <c r="E28" s="22" t="s">
        <v>84</v>
      </c>
      <c r="F28" s="23" t="s">
        <v>187</v>
      </c>
      <c r="G28" s="22" t="s">
        <v>188</v>
      </c>
      <c r="H28" s="22" t="s">
        <v>94</v>
      </c>
      <c r="I28" s="24" t="s">
        <v>58</v>
      </c>
      <c r="J28" s="24"/>
      <c r="K28" s="24"/>
      <c r="L28" s="24"/>
      <c r="M28" s="24"/>
      <c r="N28" s="24"/>
      <c r="O28" s="24"/>
      <c r="P28" s="24"/>
      <c r="Q28" s="24"/>
      <c r="R28" s="24"/>
      <c r="S28" s="24"/>
      <c r="T28" s="24"/>
      <c r="U28" s="24"/>
      <c r="V28" s="24"/>
      <c r="W28" s="24"/>
      <c r="X28" s="24"/>
      <c r="Y28" s="24"/>
      <c r="Z28" s="24"/>
      <c r="AA28" s="24"/>
    </row>
    <row r="29" ht="15.75" customHeight="1">
      <c r="A29" s="22" t="s">
        <v>189</v>
      </c>
      <c r="B29" s="22" t="s">
        <v>190</v>
      </c>
      <c r="C29" s="22" t="s">
        <v>191</v>
      </c>
      <c r="D29" s="22" t="s">
        <v>62</v>
      </c>
      <c r="E29" s="22" t="s">
        <v>84</v>
      </c>
      <c r="F29" s="23" t="s">
        <v>192</v>
      </c>
      <c r="G29" s="22" t="s">
        <v>193</v>
      </c>
      <c r="H29" s="22" t="s">
        <v>94</v>
      </c>
      <c r="I29" s="24" t="s">
        <v>58</v>
      </c>
      <c r="J29" s="24"/>
      <c r="K29" s="24"/>
      <c r="L29" s="24"/>
      <c r="M29" s="24"/>
      <c r="N29" s="24"/>
      <c r="O29" s="24"/>
      <c r="P29" s="24"/>
      <c r="Q29" s="24"/>
      <c r="R29" s="24"/>
      <c r="S29" s="24"/>
      <c r="T29" s="24"/>
      <c r="U29" s="24"/>
      <c r="V29" s="24"/>
      <c r="W29" s="24"/>
      <c r="X29" s="24"/>
      <c r="Y29" s="24"/>
      <c r="Z29" s="24"/>
      <c r="AA29" s="24"/>
    </row>
    <row r="30" ht="15.75" customHeight="1">
      <c r="A30" s="22" t="s">
        <v>194</v>
      </c>
      <c r="B30" s="22" t="s">
        <v>195</v>
      </c>
      <c r="C30" s="22" t="s">
        <v>196</v>
      </c>
      <c r="D30" s="22" t="s">
        <v>62</v>
      </c>
      <c r="E30" s="22" t="s">
        <v>84</v>
      </c>
      <c r="F30" s="23" t="s">
        <v>197</v>
      </c>
      <c r="G30" s="22" t="s">
        <v>198</v>
      </c>
      <c r="H30" s="22" t="s">
        <v>199</v>
      </c>
      <c r="I30" s="24" t="s">
        <v>55</v>
      </c>
      <c r="J30" s="24"/>
      <c r="K30" s="24"/>
      <c r="L30" s="24"/>
      <c r="M30" s="24"/>
      <c r="N30" s="24"/>
      <c r="O30" s="24"/>
      <c r="P30" s="24"/>
      <c r="Q30" s="24"/>
      <c r="R30" s="24"/>
      <c r="S30" s="24"/>
      <c r="T30" s="24"/>
      <c r="U30" s="24"/>
      <c r="V30" s="24"/>
      <c r="W30" s="24"/>
      <c r="X30" s="24"/>
      <c r="Y30" s="24"/>
      <c r="Z30" s="24"/>
      <c r="AA30" s="24"/>
    </row>
    <row r="31" ht="15.75" customHeight="1">
      <c r="A31" s="22" t="s">
        <v>200</v>
      </c>
      <c r="B31" s="22" t="s">
        <v>201</v>
      </c>
      <c r="C31" s="22" t="s">
        <v>202</v>
      </c>
      <c r="D31" s="22" t="s">
        <v>62</v>
      </c>
      <c r="E31" s="22" t="s">
        <v>84</v>
      </c>
      <c r="F31" s="23" t="s">
        <v>203</v>
      </c>
      <c r="G31" s="22" t="s">
        <v>204</v>
      </c>
      <c r="H31" s="22" t="s">
        <v>94</v>
      </c>
      <c r="I31" s="24" t="s">
        <v>58</v>
      </c>
      <c r="J31" s="24"/>
      <c r="K31" s="24"/>
      <c r="L31" s="24"/>
      <c r="M31" s="24"/>
      <c r="N31" s="24"/>
      <c r="O31" s="24"/>
      <c r="P31" s="24"/>
      <c r="Q31" s="24"/>
      <c r="R31" s="24"/>
      <c r="S31" s="24"/>
      <c r="T31" s="24"/>
      <c r="U31" s="24"/>
      <c r="V31" s="24"/>
      <c r="W31" s="24"/>
      <c r="X31" s="24"/>
      <c r="Y31" s="24"/>
      <c r="Z31" s="24"/>
      <c r="AA31" s="24"/>
    </row>
    <row r="32" ht="15.75" customHeight="1">
      <c r="A32" s="22" t="s">
        <v>205</v>
      </c>
      <c r="B32" s="22" t="s">
        <v>206</v>
      </c>
      <c r="C32" s="22" t="s">
        <v>207</v>
      </c>
      <c r="D32" s="22" t="s">
        <v>62</v>
      </c>
      <c r="E32" s="22" t="s">
        <v>84</v>
      </c>
      <c r="F32" s="23" t="s">
        <v>208</v>
      </c>
      <c r="G32" s="22" t="s">
        <v>209</v>
      </c>
      <c r="H32" s="22" t="s">
        <v>94</v>
      </c>
      <c r="I32" s="24" t="s">
        <v>58</v>
      </c>
      <c r="J32" s="24"/>
      <c r="K32" s="24"/>
      <c r="L32" s="24"/>
      <c r="M32" s="24"/>
      <c r="N32" s="24"/>
      <c r="O32" s="24"/>
      <c r="P32" s="24"/>
      <c r="Q32" s="24"/>
      <c r="R32" s="24"/>
      <c r="S32" s="24"/>
      <c r="T32" s="24"/>
      <c r="U32" s="24"/>
      <c r="V32" s="24"/>
      <c r="W32" s="24"/>
      <c r="X32" s="24"/>
      <c r="Y32" s="24"/>
      <c r="Z32" s="24"/>
      <c r="AA32" s="24"/>
    </row>
    <row r="33" ht="15.75" customHeight="1">
      <c r="A33" s="22" t="s">
        <v>210</v>
      </c>
      <c r="B33" s="22" t="s">
        <v>211</v>
      </c>
      <c r="C33" s="22" t="s">
        <v>212</v>
      </c>
      <c r="D33" s="22" t="s">
        <v>62</v>
      </c>
      <c r="E33" s="22" t="s">
        <v>84</v>
      </c>
      <c r="F33" s="23" t="s">
        <v>213</v>
      </c>
      <c r="G33" s="22" t="s">
        <v>214</v>
      </c>
      <c r="H33" s="22" t="s">
        <v>94</v>
      </c>
      <c r="I33" s="24" t="s">
        <v>58</v>
      </c>
      <c r="J33" s="24"/>
      <c r="K33" s="24"/>
      <c r="L33" s="24"/>
      <c r="M33" s="24"/>
      <c r="N33" s="24"/>
      <c r="O33" s="24"/>
      <c r="P33" s="24"/>
      <c r="Q33" s="24"/>
      <c r="R33" s="24"/>
      <c r="S33" s="24"/>
      <c r="T33" s="24"/>
      <c r="U33" s="24"/>
      <c r="V33" s="24"/>
      <c r="W33" s="24"/>
      <c r="X33" s="24"/>
      <c r="Y33" s="24"/>
      <c r="Z33" s="24"/>
      <c r="AA33" s="24"/>
    </row>
    <row r="34" ht="15.75" customHeight="1">
      <c r="A34" s="22" t="s">
        <v>215</v>
      </c>
      <c r="B34" s="22" t="s">
        <v>211</v>
      </c>
      <c r="C34" s="22" t="s">
        <v>216</v>
      </c>
      <c r="D34" s="22" t="s">
        <v>62</v>
      </c>
      <c r="E34" s="22" t="s">
        <v>84</v>
      </c>
      <c r="F34" s="23" t="s">
        <v>217</v>
      </c>
      <c r="G34" s="22" t="s">
        <v>218</v>
      </c>
      <c r="H34" s="22" t="s">
        <v>94</v>
      </c>
      <c r="I34" s="24" t="s">
        <v>58</v>
      </c>
      <c r="J34" s="24"/>
      <c r="K34" s="24"/>
      <c r="L34" s="24"/>
      <c r="M34" s="24"/>
      <c r="N34" s="24"/>
      <c r="O34" s="24"/>
      <c r="P34" s="24"/>
      <c r="Q34" s="24"/>
      <c r="R34" s="24"/>
      <c r="S34" s="24"/>
      <c r="T34" s="24"/>
      <c r="U34" s="24"/>
      <c r="V34" s="24"/>
      <c r="W34" s="24"/>
      <c r="X34" s="24"/>
      <c r="Y34" s="24"/>
      <c r="Z34" s="24"/>
      <c r="AA34" s="24"/>
    </row>
    <row r="35" ht="15.75" customHeight="1">
      <c r="A35" s="22" t="s">
        <v>219</v>
      </c>
      <c r="B35" s="22" t="s">
        <v>220</v>
      </c>
      <c r="C35" s="22" t="s">
        <v>221</v>
      </c>
      <c r="D35" s="22" t="s">
        <v>62</v>
      </c>
      <c r="E35" s="22" t="s">
        <v>84</v>
      </c>
      <c r="F35" s="23" t="s">
        <v>222</v>
      </c>
      <c r="G35" s="22" t="s">
        <v>223</v>
      </c>
      <c r="H35" s="22" t="s">
        <v>94</v>
      </c>
      <c r="I35" s="24" t="s">
        <v>58</v>
      </c>
      <c r="J35" s="24"/>
      <c r="K35" s="24"/>
      <c r="L35" s="24"/>
      <c r="M35" s="24"/>
      <c r="N35" s="24"/>
      <c r="O35" s="24"/>
      <c r="P35" s="24"/>
      <c r="Q35" s="24"/>
      <c r="R35" s="24"/>
      <c r="S35" s="24"/>
      <c r="T35" s="24"/>
      <c r="U35" s="24"/>
      <c r="V35" s="24"/>
      <c r="W35" s="24"/>
      <c r="X35" s="24"/>
      <c r="Y35" s="24"/>
      <c r="Z35" s="24"/>
      <c r="AA35" s="24"/>
    </row>
    <row r="36" ht="15.75" customHeight="1">
      <c r="A36" s="22" t="s">
        <v>224</v>
      </c>
      <c r="B36" s="22" t="s">
        <v>225</v>
      </c>
      <c r="C36" s="22" t="s">
        <v>226</v>
      </c>
      <c r="D36" s="22" t="s">
        <v>62</v>
      </c>
      <c r="E36" s="22" t="s">
        <v>84</v>
      </c>
      <c r="F36" s="23" t="s">
        <v>227</v>
      </c>
      <c r="G36" s="22" t="s">
        <v>228</v>
      </c>
      <c r="H36" s="22" t="s">
        <v>94</v>
      </c>
      <c r="I36" s="24" t="s">
        <v>58</v>
      </c>
      <c r="J36" s="24"/>
      <c r="K36" s="24"/>
      <c r="L36" s="24"/>
      <c r="M36" s="24"/>
      <c r="N36" s="24"/>
      <c r="O36" s="24"/>
      <c r="P36" s="24"/>
      <c r="Q36" s="24"/>
      <c r="R36" s="24"/>
      <c r="S36" s="24"/>
      <c r="T36" s="24"/>
      <c r="U36" s="24"/>
      <c r="V36" s="24"/>
      <c r="W36" s="24"/>
      <c r="X36" s="24"/>
      <c r="Y36" s="24"/>
      <c r="Z36" s="24"/>
      <c r="AA36" s="24"/>
    </row>
    <row r="37" ht="15.75" customHeight="1">
      <c r="A37" s="22" t="s">
        <v>229</v>
      </c>
      <c r="B37" s="22" t="s">
        <v>230</v>
      </c>
      <c r="C37" s="22" t="s">
        <v>231</v>
      </c>
      <c r="D37" s="22" t="s">
        <v>62</v>
      </c>
      <c r="E37" s="22" t="s">
        <v>84</v>
      </c>
      <c r="F37" s="23" t="s">
        <v>232</v>
      </c>
      <c r="G37" s="22" t="s">
        <v>233</v>
      </c>
      <c r="H37" s="22" t="s">
        <v>94</v>
      </c>
      <c r="I37" s="24" t="s">
        <v>58</v>
      </c>
      <c r="J37" s="24"/>
      <c r="K37" s="24"/>
      <c r="L37" s="24"/>
      <c r="M37" s="24"/>
      <c r="N37" s="24"/>
      <c r="O37" s="24"/>
      <c r="P37" s="24"/>
      <c r="Q37" s="24"/>
      <c r="R37" s="24"/>
      <c r="S37" s="24"/>
      <c r="T37" s="24"/>
      <c r="U37" s="24"/>
      <c r="V37" s="24"/>
      <c r="W37" s="24"/>
      <c r="X37" s="24"/>
      <c r="Y37" s="24"/>
      <c r="Z37" s="24"/>
      <c r="AA37" s="24"/>
    </row>
    <row r="38" ht="15.75" customHeight="1">
      <c r="A38" s="22" t="s">
        <v>234</v>
      </c>
      <c r="B38" s="22" t="s">
        <v>190</v>
      </c>
      <c r="C38" s="22" t="s">
        <v>235</v>
      </c>
      <c r="D38" s="22" t="s">
        <v>62</v>
      </c>
      <c r="E38" s="22" t="s">
        <v>84</v>
      </c>
      <c r="F38" s="23" t="s">
        <v>236</v>
      </c>
      <c r="G38" s="22" t="s">
        <v>237</v>
      </c>
      <c r="H38" s="22" t="s">
        <v>94</v>
      </c>
      <c r="I38" s="24" t="s">
        <v>58</v>
      </c>
      <c r="J38" s="24"/>
      <c r="K38" s="24"/>
      <c r="L38" s="24"/>
      <c r="M38" s="24"/>
      <c r="N38" s="24"/>
      <c r="O38" s="24"/>
      <c r="P38" s="24"/>
      <c r="Q38" s="24"/>
      <c r="R38" s="24"/>
      <c r="S38" s="24"/>
      <c r="T38" s="24"/>
      <c r="U38" s="24"/>
      <c r="V38" s="24"/>
      <c r="W38" s="24"/>
      <c r="X38" s="24"/>
      <c r="Y38" s="24"/>
      <c r="Z38" s="24"/>
      <c r="AA38" s="24"/>
    </row>
    <row r="39" ht="15.75" customHeight="1">
      <c r="A39" s="22" t="s">
        <v>238</v>
      </c>
      <c r="B39" s="22" t="s">
        <v>239</v>
      </c>
      <c r="C39" s="22" t="s">
        <v>240</v>
      </c>
      <c r="D39" s="22" t="s">
        <v>62</v>
      </c>
      <c r="E39" s="22" t="s">
        <v>84</v>
      </c>
      <c r="F39" s="23" t="s">
        <v>241</v>
      </c>
      <c r="G39" s="22" t="s">
        <v>242</v>
      </c>
      <c r="H39" s="22" t="s">
        <v>94</v>
      </c>
      <c r="I39" s="24" t="s">
        <v>58</v>
      </c>
      <c r="J39" s="24"/>
      <c r="K39" s="24"/>
      <c r="L39" s="24"/>
      <c r="M39" s="24"/>
      <c r="N39" s="24"/>
      <c r="O39" s="24"/>
      <c r="P39" s="24"/>
      <c r="Q39" s="24"/>
      <c r="R39" s="24"/>
      <c r="S39" s="24"/>
      <c r="T39" s="24"/>
      <c r="U39" s="24"/>
      <c r="V39" s="24"/>
      <c r="W39" s="24"/>
      <c r="X39" s="24"/>
      <c r="Y39" s="24"/>
      <c r="Z39" s="24"/>
      <c r="AA39" s="24"/>
    </row>
    <row r="40" ht="15.75" customHeight="1">
      <c r="A40" s="22" t="s">
        <v>243</v>
      </c>
      <c r="B40" s="22" t="s">
        <v>244</v>
      </c>
      <c r="C40" s="22" t="s">
        <v>245</v>
      </c>
      <c r="D40" s="22" t="s">
        <v>62</v>
      </c>
      <c r="E40" s="22" t="s">
        <v>246</v>
      </c>
      <c r="F40" s="23" t="s">
        <v>247</v>
      </c>
      <c r="G40" s="22" t="s">
        <v>248</v>
      </c>
      <c r="H40" s="22" t="s">
        <v>94</v>
      </c>
      <c r="I40" s="24" t="s">
        <v>58</v>
      </c>
      <c r="J40" s="24"/>
      <c r="K40" s="24"/>
      <c r="L40" s="24"/>
      <c r="M40" s="24"/>
      <c r="N40" s="24"/>
      <c r="O40" s="24"/>
      <c r="P40" s="24"/>
      <c r="Q40" s="24"/>
      <c r="R40" s="24"/>
      <c r="S40" s="24"/>
      <c r="T40" s="24"/>
      <c r="U40" s="24"/>
      <c r="V40" s="24"/>
      <c r="W40" s="24"/>
      <c r="X40" s="24"/>
      <c r="Y40" s="24"/>
      <c r="Z40" s="24"/>
      <c r="AA40" s="24"/>
    </row>
    <row r="41" ht="15.75" customHeight="1">
      <c r="A41" s="22" t="s">
        <v>249</v>
      </c>
      <c r="B41" s="22" t="s">
        <v>250</v>
      </c>
      <c r="C41" s="22" t="s">
        <v>251</v>
      </c>
      <c r="D41" s="22" t="s">
        <v>62</v>
      </c>
      <c r="E41" s="22" t="s">
        <v>246</v>
      </c>
      <c r="F41" s="23" t="s">
        <v>252</v>
      </c>
      <c r="G41" s="22" t="s">
        <v>253</v>
      </c>
      <c r="H41" s="22" t="s">
        <v>94</v>
      </c>
      <c r="I41" s="24" t="s">
        <v>58</v>
      </c>
      <c r="J41" s="24"/>
      <c r="K41" s="24"/>
      <c r="L41" s="24"/>
      <c r="M41" s="24"/>
      <c r="N41" s="24"/>
      <c r="O41" s="24"/>
      <c r="P41" s="24"/>
      <c r="Q41" s="24"/>
      <c r="R41" s="24"/>
      <c r="S41" s="24"/>
      <c r="T41" s="24"/>
      <c r="U41" s="24"/>
      <c r="V41" s="24"/>
      <c r="W41" s="24"/>
      <c r="X41" s="24"/>
      <c r="Y41" s="24"/>
      <c r="Z41" s="24"/>
      <c r="AA41" s="24"/>
    </row>
    <row r="42" ht="15.75" customHeight="1">
      <c r="A42" s="22" t="s">
        <v>254</v>
      </c>
      <c r="B42" s="22" t="s">
        <v>255</v>
      </c>
      <c r="C42" s="22" t="s">
        <v>256</v>
      </c>
      <c r="D42" s="22" t="s">
        <v>62</v>
      </c>
      <c r="E42" s="22" t="s">
        <v>84</v>
      </c>
      <c r="F42" s="23" t="s">
        <v>257</v>
      </c>
      <c r="G42" s="22" t="s">
        <v>258</v>
      </c>
      <c r="H42" s="22" t="s">
        <v>94</v>
      </c>
      <c r="I42" s="24" t="s">
        <v>58</v>
      </c>
      <c r="J42" s="24"/>
      <c r="K42" s="24"/>
      <c r="L42" s="24"/>
      <c r="M42" s="24"/>
      <c r="N42" s="24"/>
      <c r="O42" s="24"/>
      <c r="P42" s="24"/>
      <c r="Q42" s="24"/>
      <c r="R42" s="24"/>
      <c r="S42" s="24"/>
      <c r="T42" s="24"/>
      <c r="U42" s="24"/>
      <c r="V42" s="24"/>
      <c r="W42" s="24"/>
      <c r="X42" s="24"/>
      <c r="Y42" s="24"/>
      <c r="Z42" s="24"/>
      <c r="AA42" s="24"/>
    </row>
    <row r="43" ht="15.75" customHeight="1">
      <c r="A43" s="22" t="s">
        <v>259</v>
      </c>
      <c r="B43" s="22" t="s">
        <v>260</v>
      </c>
      <c r="C43" s="22" t="s">
        <v>261</v>
      </c>
      <c r="D43" s="22" t="s">
        <v>62</v>
      </c>
      <c r="E43" s="22" t="s">
        <v>84</v>
      </c>
      <c r="F43" s="23" t="s">
        <v>262</v>
      </c>
      <c r="G43" s="22" t="s">
        <v>263</v>
      </c>
      <c r="H43" s="22" t="s">
        <v>94</v>
      </c>
      <c r="I43" s="24" t="s">
        <v>58</v>
      </c>
      <c r="J43" s="24"/>
      <c r="K43" s="24"/>
      <c r="L43" s="24"/>
      <c r="M43" s="24"/>
      <c r="N43" s="24"/>
      <c r="O43" s="24"/>
      <c r="P43" s="24"/>
      <c r="Q43" s="24"/>
      <c r="R43" s="24"/>
      <c r="S43" s="24"/>
      <c r="T43" s="24"/>
      <c r="U43" s="24"/>
      <c r="V43" s="24"/>
      <c r="W43" s="24"/>
      <c r="X43" s="24"/>
      <c r="Y43" s="24"/>
      <c r="Z43" s="24"/>
      <c r="AA43" s="24"/>
    </row>
    <row r="44" ht="15.75" customHeight="1">
      <c r="A44" s="22" t="s">
        <v>264</v>
      </c>
      <c r="B44" s="22" t="s">
        <v>265</v>
      </c>
      <c r="C44" s="22" t="s">
        <v>261</v>
      </c>
      <c r="D44" s="22" t="s">
        <v>62</v>
      </c>
      <c r="E44" s="22" t="s">
        <v>84</v>
      </c>
      <c r="F44" s="23" t="s">
        <v>266</v>
      </c>
      <c r="G44" s="22" t="s">
        <v>267</v>
      </c>
      <c r="H44" s="22" t="s">
        <v>94</v>
      </c>
      <c r="I44" s="24" t="s">
        <v>58</v>
      </c>
      <c r="J44" s="24"/>
      <c r="K44" s="24"/>
      <c r="L44" s="24"/>
      <c r="M44" s="24"/>
      <c r="N44" s="24"/>
      <c r="O44" s="24"/>
      <c r="P44" s="24"/>
      <c r="Q44" s="24"/>
      <c r="R44" s="24"/>
      <c r="S44" s="24"/>
      <c r="T44" s="24"/>
      <c r="U44" s="24"/>
      <c r="V44" s="24"/>
      <c r="W44" s="24"/>
      <c r="X44" s="24"/>
      <c r="Y44" s="24"/>
      <c r="Z44" s="24"/>
      <c r="AA44" s="24"/>
    </row>
    <row r="45" ht="15.75" customHeight="1">
      <c r="A45" s="22" t="s">
        <v>268</v>
      </c>
      <c r="B45" s="22" t="s">
        <v>269</v>
      </c>
      <c r="C45" s="22" t="s">
        <v>270</v>
      </c>
      <c r="D45" s="22" t="s">
        <v>62</v>
      </c>
      <c r="E45" s="22" t="s">
        <v>84</v>
      </c>
      <c r="F45" s="23" t="s">
        <v>271</v>
      </c>
      <c r="G45" s="22" t="s">
        <v>272</v>
      </c>
      <c r="H45" s="22" t="s">
        <v>94</v>
      </c>
      <c r="I45" s="24" t="s">
        <v>58</v>
      </c>
      <c r="J45" s="24"/>
      <c r="K45" s="24"/>
      <c r="L45" s="24"/>
      <c r="M45" s="24"/>
      <c r="N45" s="24"/>
      <c r="O45" s="24"/>
      <c r="P45" s="24"/>
      <c r="Q45" s="24"/>
      <c r="R45" s="24"/>
      <c r="S45" s="24"/>
      <c r="T45" s="24"/>
      <c r="U45" s="24"/>
      <c r="V45" s="24"/>
      <c r="W45" s="24"/>
      <c r="X45" s="24"/>
      <c r="Y45" s="24"/>
      <c r="Z45" s="24"/>
      <c r="AA45" s="24"/>
    </row>
    <row r="46" ht="15.75" customHeight="1">
      <c r="A46" s="22" t="s">
        <v>273</v>
      </c>
      <c r="B46" s="22" t="s">
        <v>274</v>
      </c>
      <c r="C46" s="22" t="s">
        <v>270</v>
      </c>
      <c r="D46" s="22" t="s">
        <v>62</v>
      </c>
      <c r="E46" s="22" t="s">
        <v>84</v>
      </c>
      <c r="F46" s="23" t="s">
        <v>275</v>
      </c>
      <c r="G46" s="22" t="s">
        <v>276</v>
      </c>
      <c r="H46" s="22" t="s">
        <v>94</v>
      </c>
      <c r="I46" s="24" t="s">
        <v>58</v>
      </c>
      <c r="J46" s="24"/>
      <c r="K46" s="24"/>
      <c r="L46" s="24"/>
      <c r="M46" s="24"/>
      <c r="N46" s="24"/>
      <c r="O46" s="24"/>
      <c r="P46" s="24"/>
      <c r="Q46" s="24"/>
      <c r="R46" s="24"/>
      <c r="S46" s="24"/>
      <c r="T46" s="24"/>
      <c r="U46" s="24"/>
      <c r="V46" s="24"/>
      <c r="W46" s="24"/>
      <c r="X46" s="24"/>
      <c r="Y46" s="24"/>
      <c r="Z46" s="24"/>
      <c r="AA46" s="24"/>
    </row>
    <row r="47" ht="15.75" customHeight="1">
      <c r="A47" s="22" t="s">
        <v>277</v>
      </c>
      <c r="B47" s="22" t="s">
        <v>278</v>
      </c>
      <c r="C47" s="22" t="s">
        <v>279</v>
      </c>
      <c r="D47" s="22" t="s">
        <v>62</v>
      </c>
      <c r="E47" s="22" t="s">
        <v>84</v>
      </c>
      <c r="F47" s="23" t="s">
        <v>280</v>
      </c>
      <c r="G47" s="22" t="s">
        <v>281</v>
      </c>
      <c r="H47" s="22" t="s">
        <v>94</v>
      </c>
      <c r="I47" s="24" t="s">
        <v>58</v>
      </c>
      <c r="J47" s="24"/>
      <c r="K47" s="24"/>
      <c r="L47" s="24"/>
      <c r="M47" s="24"/>
      <c r="N47" s="24"/>
      <c r="O47" s="24"/>
      <c r="P47" s="24"/>
      <c r="Q47" s="24"/>
      <c r="R47" s="24"/>
      <c r="S47" s="24"/>
      <c r="T47" s="24"/>
      <c r="U47" s="24"/>
      <c r="V47" s="24"/>
      <c r="W47" s="24"/>
      <c r="X47" s="24"/>
      <c r="Y47" s="24"/>
      <c r="Z47" s="24"/>
      <c r="AA47" s="24"/>
    </row>
    <row r="48" ht="15.75" customHeight="1">
      <c r="A48" s="22" t="s">
        <v>282</v>
      </c>
      <c r="B48" s="22" t="s">
        <v>283</v>
      </c>
      <c r="C48" s="22" t="s">
        <v>284</v>
      </c>
      <c r="D48" s="22" t="s">
        <v>62</v>
      </c>
      <c r="E48" s="22" t="s">
        <v>84</v>
      </c>
      <c r="F48" s="23" t="s">
        <v>285</v>
      </c>
      <c r="G48" s="22" t="s">
        <v>286</v>
      </c>
      <c r="H48" s="22" t="s">
        <v>94</v>
      </c>
      <c r="I48" s="24" t="s">
        <v>58</v>
      </c>
      <c r="J48" s="24"/>
      <c r="K48" s="24"/>
      <c r="L48" s="24"/>
      <c r="M48" s="24"/>
      <c r="N48" s="24"/>
      <c r="O48" s="24"/>
      <c r="P48" s="24"/>
      <c r="Q48" s="24"/>
      <c r="R48" s="24"/>
      <c r="S48" s="24"/>
      <c r="T48" s="24"/>
      <c r="U48" s="24"/>
      <c r="V48" s="24"/>
      <c r="W48" s="24"/>
      <c r="X48" s="24"/>
      <c r="Y48" s="24"/>
      <c r="Z48" s="24"/>
      <c r="AA48" s="24"/>
    </row>
    <row r="49" ht="15.75" customHeight="1">
      <c r="A49" s="22" t="s">
        <v>287</v>
      </c>
      <c r="B49" s="22" t="s">
        <v>288</v>
      </c>
      <c r="C49" s="22" t="s">
        <v>289</v>
      </c>
      <c r="D49" s="22" t="s">
        <v>62</v>
      </c>
      <c r="E49" s="22" t="s">
        <v>84</v>
      </c>
      <c r="F49" s="23" t="s">
        <v>290</v>
      </c>
      <c r="G49" s="22" t="s">
        <v>291</v>
      </c>
      <c r="H49" s="22" t="s">
        <v>94</v>
      </c>
      <c r="I49" s="24" t="s">
        <v>58</v>
      </c>
      <c r="J49" s="24"/>
      <c r="K49" s="24"/>
      <c r="L49" s="24"/>
      <c r="M49" s="24"/>
      <c r="N49" s="24"/>
      <c r="O49" s="24"/>
      <c r="P49" s="24"/>
      <c r="Q49" s="24"/>
      <c r="R49" s="24"/>
      <c r="S49" s="24"/>
      <c r="T49" s="24"/>
      <c r="U49" s="24"/>
      <c r="V49" s="24"/>
      <c r="W49" s="24"/>
      <c r="X49" s="24"/>
      <c r="Y49" s="24"/>
      <c r="Z49" s="24"/>
      <c r="AA49" s="24"/>
    </row>
    <row r="50" ht="15.75" customHeight="1">
      <c r="A50" s="22" t="s">
        <v>292</v>
      </c>
      <c r="B50" s="22" t="s">
        <v>293</v>
      </c>
      <c r="C50" s="22" t="s">
        <v>294</v>
      </c>
      <c r="D50" s="22" t="s">
        <v>62</v>
      </c>
      <c r="E50" s="22" t="s">
        <v>84</v>
      </c>
      <c r="F50" s="23" t="s">
        <v>295</v>
      </c>
      <c r="G50" s="22" t="s">
        <v>296</v>
      </c>
      <c r="H50" s="22" t="s">
        <v>94</v>
      </c>
      <c r="I50" s="24" t="s">
        <v>58</v>
      </c>
      <c r="J50" s="24"/>
      <c r="K50" s="24"/>
      <c r="L50" s="24"/>
      <c r="M50" s="24"/>
      <c r="N50" s="24"/>
      <c r="O50" s="24"/>
      <c r="P50" s="24"/>
      <c r="Q50" s="24"/>
      <c r="R50" s="24"/>
      <c r="S50" s="24"/>
      <c r="T50" s="24"/>
      <c r="U50" s="24"/>
      <c r="V50" s="24"/>
      <c r="W50" s="24"/>
      <c r="X50" s="24"/>
      <c r="Y50" s="24"/>
      <c r="Z50" s="24"/>
      <c r="AA50" s="24"/>
    </row>
    <row r="51" ht="15.75" customHeight="1">
      <c r="A51" s="22" t="s">
        <v>297</v>
      </c>
      <c r="B51" s="22" t="s">
        <v>298</v>
      </c>
      <c r="C51" s="22" t="s">
        <v>299</v>
      </c>
      <c r="D51" s="22" t="s">
        <v>62</v>
      </c>
      <c r="E51" s="22" t="s">
        <v>84</v>
      </c>
      <c r="F51" s="23" t="s">
        <v>300</v>
      </c>
      <c r="G51" s="22" t="s">
        <v>301</v>
      </c>
      <c r="H51" s="22" t="s">
        <v>94</v>
      </c>
      <c r="I51" s="24" t="s">
        <v>58</v>
      </c>
      <c r="J51" s="24"/>
      <c r="K51" s="24"/>
      <c r="L51" s="24"/>
      <c r="M51" s="24"/>
      <c r="N51" s="24"/>
      <c r="O51" s="24"/>
      <c r="P51" s="24"/>
      <c r="Q51" s="24"/>
      <c r="R51" s="24"/>
      <c r="S51" s="24"/>
      <c r="T51" s="24"/>
      <c r="U51" s="24"/>
      <c r="V51" s="24"/>
      <c r="W51" s="24"/>
      <c r="X51" s="24"/>
      <c r="Y51" s="24"/>
      <c r="Z51" s="24"/>
      <c r="AA51" s="24"/>
    </row>
    <row r="52" ht="15.75" customHeight="1">
      <c r="A52" s="22" t="s">
        <v>302</v>
      </c>
      <c r="B52" s="22" t="s">
        <v>303</v>
      </c>
      <c r="C52" s="22" t="s">
        <v>304</v>
      </c>
      <c r="D52" s="22" t="s">
        <v>62</v>
      </c>
      <c r="E52" s="22" t="s">
        <v>84</v>
      </c>
      <c r="F52" s="23" t="s">
        <v>305</v>
      </c>
      <c r="G52" s="22" t="s">
        <v>306</v>
      </c>
      <c r="H52" s="22" t="s">
        <v>94</v>
      </c>
      <c r="I52" s="24" t="s">
        <v>58</v>
      </c>
      <c r="J52" s="24"/>
      <c r="K52" s="24"/>
      <c r="L52" s="24"/>
      <c r="M52" s="24"/>
      <c r="N52" s="24"/>
      <c r="O52" s="24"/>
      <c r="P52" s="24"/>
      <c r="Q52" s="24"/>
      <c r="R52" s="24"/>
      <c r="S52" s="24"/>
      <c r="T52" s="24"/>
      <c r="U52" s="24"/>
      <c r="V52" s="24"/>
      <c r="W52" s="24"/>
      <c r="X52" s="24"/>
      <c r="Y52" s="24"/>
      <c r="Z52" s="24"/>
      <c r="AA52" s="24"/>
    </row>
    <row r="53" ht="15.75" customHeight="1">
      <c r="A53" s="22" t="s">
        <v>307</v>
      </c>
      <c r="B53" s="22" t="s">
        <v>308</v>
      </c>
      <c r="C53" s="22" t="s">
        <v>309</v>
      </c>
      <c r="D53" s="22" t="s">
        <v>62</v>
      </c>
      <c r="E53" s="22" t="s">
        <v>84</v>
      </c>
      <c r="F53" s="23" t="s">
        <v>310</v>
      </c>
      <c r="G53" s="22" t="s">
        <v>311</v>
      </c>
      <c r="H53" s="22" t="s">
        <v>312</v>
      </c>
      <c r="I53" s="24" t="s">
        <v>55</v>
      </c>
      <c r="J53" s="24"/>
      <c r="K53" s="24"/>
      <c r="L53" s="24"/>
      <c r="M53" s="24"/>
      <c r="N53" s="24"/>
      <c r="O53" s="24"/>
      <c r="P53" s="24"/>
      <c r="Q53" s="24"/>
      <c r="R53" s="24"/>
      <c r="S53" s="24"/>
      <c r="T53" s="24"/>
      <c r="U53" s="24"/>
      <c r="V53" s="24"/>
      <c r="W53" s="24"/>
      <c r="X53" s="24"/>
      <c r="Y53" s="24"/>
      <c r="Z53" s="24"/>
      <c r="AA53" s="24"/>
    </row>
    <row r="54" ht="15.75" customHeight="1">
      <c r="A54" s="22" t="s">
        <v>313</v>
      </c>
      <c r="B54" s="22" t="s">
        <v>314</v>
      </c>
      <c r="C54" s="22" t="s">
        <v>315</v>
      </c>
      <c r="D54" s="22" t="s">
        <v>62</v>
      </c>
      <c r="E54" s="22" t="s">
        <v>84</v>
      </c>
      <c r="F54" s="23" t="s">
        <v>316</v>
      </c>
      <c r="G54" s="22" t="s">
        <v>317</v>
      </c>
      <c r="H54" s="22" t="s">
        <v>94</v>
      </c>
      <c r="I54" s="24" t="s">
        <v>58</v>
      </c>
      <c r="J54" s="24"/>
      <c r="K54" s="24"/>
      <c r="L54" s="24"/>
      <c r="M54" s="24"/>
      <c r="N54" s="24"/>
      <c r="O54" s="24"/>
      <c r="P54" s="24"/>
      <c r="Q54" s="24"/>
      <c r="R54" s="24"/>
      <c r="S54" s="24"/>
      <c r="T54" s="24"/>
      <c r="U54" s="24"/>
      <c r="V54" s="24"/>
      <c r="W54" s="24"/>
      <c r="X54" s="24"/>
      <c r="Y54" s="24"/>
      <c r="Z54" s="24"/>
      <c r="AA54" s="24"/>
    </row>
    <row r="55" ht="15.75" customHeight="1">
      <c r="A55" s="22" t="s">
        <v>318</v>
      </c>
      <c r="B55" s="22" t="s">
        <v>319</v>
      </c>
      <c r="C55" s="22" t="s">
        <v>320</v>
      </c>
      <c r="D55" s="22" t="s">
        <v>62</v>
      </c>
      <c r="E55" s="22" t="s">
        <v>84</v>
      </c>
      <c r="F55" s="23" t="s">
        <v>321</v>
      </c>
      <c r="G55" s="22" t="s">
        <v>322</v>
      </c>
      <c r="H55" s="22" t="s">
        <v>94</v>
      </c>
      <c r="I55" s="24" t="s">
        <v>58</v>
      </c>
      <c r="J55" s="24"/>
      <c r="K55" s="24"/>
      <c r="L55" s="24"/>
      <c r="M55" s="24"/>
      <c r="N55" s="24"/>
      <c r="O55" s="24"/>
      <c r="P55" s="24"/>
      <c r="Q55" s="24"/>
      <c r="R55" s="24"/>
      <c r="S55" s="24"/>
      <c r="T55" s="24"/>
      <c r="U55" s="24"/>
      <c r="V55" s="24"/>
      <c r="W55" s="24"/>
      <c r="X55" s="24"/>
      <c r="Y55" s="24"/>
      <c r="Z55" s="24"/>
      <c r="AA55" s="24"/>
    </row>
    <row r="56" ht="15.75" customHeight="1">
      <c r="A56" s="22" t="s">
        <v>323</v>
      </c>
      <c r="B56" s="22" t="s">
        <v>324</v>
      </c>
      <c r="C56" s="22" t="s">
        <v>325</v>
      </c>
      <c r="D56" s="22" t="s">
        <v>62</v>
      </c>
      <c r="E56" s="22" t="s">
        <v>84</v>
      </c>
      <c r="F56" s="23" t="s">
        <v>326</v>
      </c>
      <c r="G56" s="22" t="s">
        <v>223</v>
      </c>
      <c r="H56" s="22" t="s">
        <v>94</v>
      </c>
      <c r="I56" s="24" t="s">
        <v>58</v>
      </c>
      <c r="J56" s="24"/>
      <c r="K56" s="24"/>
      <c r="L56" s="24"/>
      <c r="M56" s="24"/>
      <c r="N56" s="24"/>
      <c r="O56" s="24"/>
      <c r="P56" s="24"/>
      <c r="Q56" s="24"/>
      <c r="R56" s="24"/>
      <c r="S56" s="24"/>
      <c r="T56" s="24"/>
      <c r="U56" s="24"/>
      <c r="V56" s="24"/>
      <c r="W56" s="24"/>
      <c r="X56" s="24"/>
      <c r="Y56" s="24"/>
      <c r="Z56" s="24"/>
      <c r="AA56" s="24"/>
    </row>
    <row r="57" ht="15.75" customHeight="1">
      <c r="A57" s="22" t="s">
        <v>327</v>
      </c>
      <c r="B57" s="22" t="s">
        <v>328</v>
      </c>
      <c r="C57" s="22" t="s">
        <v>329</v>
      </c>
      <c r="D57" s="22" t="s">
        <v>62</v>
      </c>
      <c r="E57" s="22" t="s">
        <v>84</v>
      </c>
      <c r="F57" s="23" t="s">
        <v>330</v>
      </c>
      <c r="G57" s="22" t="s">
        <v>331</v>
      </c>
      <c r="H57" s="22" t="s">
        <v>94</v>
      </c>
      <c r="I57" s="24" t="s">
        <v>58</v>
      </c>
      <c r="J57" s="24"/>
      <c r="K57" s="24"/>
      <c r="L57" s="24"/>
      <c r="M57" s="24"/>
      <c r="N57" s="24"/>
      <c r="O57" s="24"/>
      <c r="P57" s="24"/>
      <c r="Q57" s="24"/>
      <c r="R57" s="24"/>
      <c r="S57" s="24"/>
      <c r="T57" s="24"/>
      <c r="U57" s="24"/>
      <c r="V57" s="24"/>
      <c r="W57" s="24"/>
      <c r="X57" s="24"/>
      <c r="Y57" s="24"/>
      <c r="Z57" s="24"/>
      <c r="AA57" s="24"/>
    </row>
    <row r="58" ht="15.75" customHeight="1">
      <c r="A58" s="22" t="s">
        <v>332</v>
      </c>
      <c r="B58" s="22" t="s">
        <v>333</v>
      </c>
      <c r="C58" s="22" t="s">
        <v>334</v>
      </c>
      <c r="D58" s="22" t="s">
        <v>62</v>
      </c>
      <c r="E58" s="22" t="s">
        <v>84</v>
      </c>
      <c r="F58" s="23" t="s">
        <v>335</v>
      </c>
      <c r="G58" s="22" t="s">
        <v>336</v>
      </c>
      <c r="H58" s="22" t="s">
        <v>94</v>
      </c>
      <c r="I58" s="24" t="s">
        <v>58</v>
      </c>
      <c r="J58" s="24"/>
      <c r="K58" s="24"/>
      <c r="L58" s="24"/>
      <c r="M58" s="24"/>
      <c r="N58" s="24"/>
      <c r="O58" s="24"/>
      <c r="P58" s="24"/>
      <c r="Q58" s="24"/>
      <c r="R58" s="24"/>
      <c r="S58" s="24"/>
      <c r="T58" s="24"/>
      <c r="U58" s="24"/>
      <c r="V58" s="24"/>
      <c r="W58" s="24"/>
      <c r="X58" s="24"/>
      <c r="Y58" s="24"/>
      <c r="Z58" s="24"/>
      <c r="AA58" s="24"/>
    </row>
    <row r="59" ht="15.75" customHeight="1">
      <c r="A59" s="22" t="s">
        <v>337</v>
      </c>
      <c r="B59" s="22" t="s">
        <v>338</v>
      </c>
      <c r="C59" s="22" t="s">
        <v>339</v>
      </c>
      <c r="D59" s="22" t="s">
        <v>62</v>
      </c>
      <c r="E59" s="22" t="s">
        <v>84</v>
      </c>
      <c r="F59" s="23" t="s">
        <v>340</v>
      </c>
      <c r="G59" s="22" t="s">
        <v>341</v>
      </c>
      <c r="H59" s="22" t="s">
        <v>94</v>
      </c>
      <c r="I59" s="24" t="s">
        <v>58</v>
      </c>
      <c r="J59" s="24"/>
      <c r="K59" s="24"/>
      <c r="L59" s="24"/>
      <c r="M59" s="24"/>
      <c r="N59" s="24"/>
      <c r="O59" s="24"/>
      <c r="P59" s="24"/>
      <c r="Q59" s="24"/>
      <c r="R59" s="24"/>
      <c r="S59" s="24"/>
      <c r="T59" s="24"/>
      <c r="U59" s="24"/>
      <c r="V59" s="24"/>
      <c r="W59" s="24"/>
      <c r="X59" s="24"/>
      <c r="Y59" s="24"/>
      <c r="Z59" s="24"/>
      <c r="AA59" s="24"/>
    </row>
    <row r="60" ht="15.75" customHeight="1">
      <c r="A60" s="22" t="s">
        <v>342</v>
      </c>
      <c r="B60" s="22" t="s">
        <v>343</v>
      </c>
      <c r="C60" s="22" t="s">
        <v>344</v>
      </c>
      <c r="D60" s="22" t="s">
        <v>62</v>
      </c>
      <c r="E60" s="22" t="s">
        <v>345</v>
      </c>
      <c r="F60" s="22" t="s">
        <v>346</v>
      </c>
      <c r="G60" s="22" t="s">
        <v>347</v>
      </c>
      <c r="H60" s="22" t="s">
        <v>94</v>
      </c>
      <c r="I60" s="24" t="s">
        <v>58</v>
      </c>
      <c r="J60" s="24"/>
      <c r="K60" s="24"/>
      <c r="L60" s="24"/>
      <c r="M60" s="24"/>
      <c r="N60" s="24"/>
      <c r="O60" s="24"/>
      <c r="P60" s="24"/>
      <c r="Q60" s="24"/>
      <c r="R60" s="24"/>
      <c r="S60" s="24"/>
      <c r="T60" s="24"/>
      <c r="U60" s="24"/>
      <c r="V60" s="24"/>
      <c r="W60" s="24"/>
      <c r="X60" s="24"/>
      <c r="Y60" s="24"/>
      <c r="Z60" s="24"/>
      <c r="AA60" s="24"/>
    </row>
    <row r="61" ht="15.75" customHeight="1">
      <c r="A61" s="22" t="s">
        <v>348</v>
      </c>
      <c r="B61" s="22" t="s">
        <v>349</v>
      </c>
      <c r="C61" s="22" t="s">
        <v>350</v>
      </c>
      <c r="D61" s="22" t="s">
        <v>62</v>
      </c>
      <c r="E61" s="22" t="s">
        <v>351</v>
      </c>
      <c r="F61" s="23" t="s">
        <v>352</v>
      </c>
      <c r="G61" s="22" t="s">
        <v>353</v>
      </c>
      <c r="H61" s="22" t="s">
        <v>94</v>
      </c>
      <c r="I61" s="24" t="s">
        <v>58</v>
      </c>
      <c r="J61" s="24"/>
      <c r="K61" s="24"/>
      <c r="L61" s="24"/>
      <c r="M61" s="24"/>
      <c r="N61" s="24"/>
      <c r="O61" s="24"/>
      <c r="P61" s="24"/>
      <c r="Q61" s="24"/>
      <c r="R61" s="24"/>
      <c r="S61" s="24"/>
      <c r="T61" s="24"/>
      <c r="U61" s="24"/>
      <c r="V61" s="24"/>
      <c r="W61" s="24"/>
      <c r="X61" s="24"/>
      <c r="Y61" s="24"/>
      <c r="Z61" s="24"/>
      <c r="AA61" s="24"/>
    </row>
    <row r="62" ht="15.75" customHeight="1">
      <c r="A62" s="22" t="s">
        <v>354</v>
      </c>
      <c r="B62" s="22" t="s">
        <v>239</v>
      </c>
      <c r="C62" s="22" t="s">
        <v>355</v>
      </c>
      <c r="D62" s="22" t="s">
        <v>62</v>
      </c>
      <c r="E62" s="22" t="s">
        <v>84</v>
      </c>
      <c r="F62" s="23" t="s">
        <v>356</v>
      </c>
      <c r="G62" s="22" t="s">
        <v>357</v>
      </c>
      <c r="H62" s="22" t="s">
        <v>94</v>
      </c>
      <c r="I62" s="24" t="s">
        <v>58</v>
      </c>
      <c r="J62" s="24"/>
      <c r="K62" s="24"/>
      <c r="L62" s="24"/>
      <c r="M62" s="24"/>
      <c r="N62" s="24"/>
      <c r="O62" s="24"/>
      <c r="P62" s="24"/>
      <c r="Q62" s="24"/>
      <c r="R62" s="24"/>
      <c r="S62" s="24"/>
      <c r="T62" s="24"/>
      <c r="U62" s="24"/>
      <c r="V62" s="24"/>
      <c r="W62" s="24"/>
      <c r="X62" s="24"/>
      <c r="Y62" s="24"/>
      <c r="Z62" s="24"/>
      <c r="AA62" s="24"/>
    </row>
    <row r="63" ht="15.75" customHeight="1">
      <c r="A63" s="22" t="s">
        <v>358</v>
      </c>
      <c r="B63" s="22" t="s">
        <v>359</v>
      </c>
      <c r="C63" s="22" t="s">
        <v>360</v>
      </c>
      <c r="D63" s="22" t="s">
        <v>62</v>
      </c>
      <c r="E63" s="22" t="s">
        <v>84</v>
      </c>
      <c r="F63" s="23" t="s">
        <v>361</v>
      </c>
      <c r="G63" s="22" t="s">
        <v>362</v>
      </c>
      <c r="H63" s="22" t="s">
        <v>94</v>
      </c>
      <c r="I63" s="24" t="s">
        <v>58</v>
      </c>
      <c r="J63" s="24"/>
      <c r="K63" s="24"/>
      <c r="L63" s="24"/>
      <c r="M63" s="24"/>
      <c r="N63" s="24"/>
      <c r="O63" s="24"/>
      <c r="P63" s="24"/>
      <c r="Q63" s="24"/>
      <c r="R63" s="24"/>
      <c r="S63" s="24"/>
      <c r="T63" s="24"/>
      <c r="U63" s="24"/>
      <c r="V63" s="24"/>
      <c r="W63" s="24"/>
      <c r="X63" s="24"/>
      <c r="Y63" s="24"/>
      <c r="Z63" s="24"/>
      <c r="AA63" s="24"/>
    </row>
    <row r="64" ht="15.75" customHeight="1">
      <c r="A64" s="22" t="s">
        <v>363</v>
      </c>
      <c r="B64" s="22" t="s">
        <v>364</v>
      </c>
      <c r="C64" s="22" t="s">
        <v>365</v>
      </c>
      <c r="D64" s="22" t="s">
        <v>62</v>
      </c>
      <c r="E64" s="22" t="s">
        <v>84</v>
      </c>
      <c r="F64" s="23" t="s">
        <v>366</v>
      </c>
      <c r="G64" s="22" t="s">
        <v>367</v>
      </c>
      <c r="H64" s="22" t="s">
        <v>94</v>
      </c>
      <c r="I64" s="24" t="s">
        <v>58</v>
      </c>
      <c r="J64" s="24"/>
      <c r="K64" s="24"/>
      <c r="L64" s="24"/>
      <c r="M64" s="24"/>
      <c r="N64" s="24"/>
      <c r="O64" s="24"/>
      <c r="P64" s="24"/>
      <c r="Q64" s="24"/>
      <c r="R64" s="24"/>
      <c r="S64" s="24"/>
      <c r="T64" s="24"/>
      <c r="U64" s="24"/>
      <c r="V64" s="24"/>
      <c r="W64" s="24"/>
      <c r="X64" s="24"/>
      <c r="Y64" s="24"/>
      <c r="Z64" s="24"/>
      <c r="AA64" s="24"/>
    </row>
    <row r="65" ht="15.75" customHeight="1">
      <c r="A65" s="22" t="s">
        <v>368</v>
      </c>
      <c r="B65" s="22" t="s">
        <v>369</v>
      </c>
      <c r="C65" s="22" t="s">
        <v>370</v>
      </c>
      <c r="D65" s="22" t="s">
        <v>62</v>
      </c>
      <c r="E65" s="22" t="s">
        <v>84</v>
      </c>
      <c r="F65" s="23" t="s">
        <v>371</v>
      </c>
      <c r="G65" s="22" t="s">
        <v>372</v>
      </c>
      <c r="H65" s="22" t="s">
        <v>94</v>
      </c>
      <c r="I65" s="24" t="s">
        <v>58</v>
      </c>
      <c r="J65" s="24"/>
      <c r="K65" s="24"/>
      <c r="L65" s="24"/>
      <c r="M65" s="24"/>
      <c r="N65" s="24"/>
      <c r="O65" s="24"/>
      <c r="P65" s="24"/>
      <c r="Q65" s="24"/>
      <c r="R65" s="24"/>
      <c r="S65" s="24"/>
      <c r="T65" s="24"/>
      <c r="U65" s="24"/>
      <c r="V65" s="24"/>
      <c r="W65" s="24"/>
      <c r="X65" s="24"/>
      <c r="Y65" s="24"/>
      <c r="Z65" s="24"/>
      <c r="AA65" s="24"/>
    </row>
    <row r="66" ht="15.75" customHeight="1">
      <c r="A66" s="22" t="s">
        <v>373</v>
      </c>
      <c r="B66" s="22" t="s">
        <v>374</v>
      </c>
      <c r="C66" s="22" t="s">
        <v>375</v>
      </c>
      <c r="D66" s="22" t="s">
        <v>62</v>
      </c>
      <c r="E66" s="22" t="s">
        <v>84</v>
      </c>
      <c r="F66" s="23" t="s">
        <v>376</v>
      </c>
      <c r="G66" s="22" t="s">
        <v>377</v>
      </c>
      <c r="H66" s="22" t="s">
        <v>94</v>
      </c>
      <c r="I66" s="24" t="s">
        <v>58</v>
      </c>
      <c r="J66" s="24"/>
      <c r="K66" s="24"/>
      <c r="L66" s="24"/>
      <c r="M66" s="24"/>
      <c r="N66" s="24"/>
      <c r="O66" s="24"/>
      <c r="P66" s="24"/>
      <c r="Q66" s="24"/>
      <c r="R66" s="24"/>
      <c r="S66" s="24"/>
      <c r="T66" s="24"/>
      <c r="U66" s="24"/>
      <c r="V66" s="24"/>
      <c r="W66" s="24"/>
      <c r="X66" s="24"/>
      <c r="Y66" s="24"/>
      <c r="Z66" s="24"/>
      <c r="AA66" s="24"/>
    </row>
    <row r="67" ht="15.75" customHeight="1">
      <c r="A67" s="22" t="s">
        <v>378</v>
      </c>
      <c r="B67" s="22" t="s">
        <v>379</v>
      </c>
      <c r="C67" s="22" t="s">
        <v>380</v>
      </c>
      <c r="D67" s="22" t="s">
        <v>62</v>
      </c>
      <c r="E67" s="22" t="s">
        <v>381</v>
      </c>
      <c r="F67" s="23" t="s">
        <v>382</v>
      </c>
      <c r="G67" s="22" t="s">
        <v>383</v>
      </c>
      <c r="H67" s="22" t="s">
        <v>94</v>
      </c>
      <c r="I67" s="24" t="s">
        <v>58</v>
      </c>
      <c r="J67" s="24"/>
      <c r="K67" s="24"/>
      <c r="L67" s="24"/>
      <c r="M67" s="24"/>
      <c r="N67" s="24"/>
      <c r="O67" s="24"/>
      <c r="P67" s="24"/>
      <c r="Q67" s="24"/>
      <c r="R67" s="24"/>
      <c r="S67" s="24"/>
      <c r="T67" s="24"/>
      <c r="U67" s="24"/>
      <c r="V67" s="24"/>
      <c r="W67" s="24"/>
      <c r="X67" s="24"/>
      <c r="Y67" s="24"/>
      <c r="Z67" s="24"/>
      <c r="AA67" s="24"/>
    </row>
    <row r="68" ht="15.75" customHeight="1">
      <c r="A68" s="22" t="s">
        <v>384</v>
      </c>
      <c r="B68" s="22" t="s">
        <v>385</v>
      </c>
      <c r="C68" s="22" t="s">
        <v>386</v>
      </c>
      <c r="D68" s="22" t="s">
        <v>62</v>
      </c>
      <c r="E68" s="22" t="s">
        <v>84</v>
      </c>
      <c r="F68" s="23" t="s">
        <v>387</v>
      </c>
      <c r="G68" s="22" t="s">
        <v>388</v>
      </c>
      <c r="H68" s="22" t="s">
        <v>94</v>
      </c>
      <c r="I68" s="24" t="s">
        <v>58</v>
      </c>
      <c r="J68" s="24"/>
      <c r="K68" s="24"/>
      <c r="L68" s="24"/>
      <c r="M68" s="24"/>
      <c r="N68" s="24"/>
      <c r="O68" s="24"/>
      <c r="P68" s="24"/>
      <c r="Q68" s="24"/>
      <c r="R68" s="24"/>
      <c r="S68" s="24"/>
      <c r="T68" s="24"/>
      <c r="U68" s="24"/>
      <c r="V68" s="24"/>
      <c r="W68" s="24"/>
      <c r="X68" s="24"/>
      <c r="Y68" s="24"/>
      <c r="Z68" s="24"/>
      <c r="AA68" s="24"/>
    </row>
    <row r="69" ht="15.75" customHeight="1">
      <c r="A69" s="22" t="s">
        <v>389</v>
      </c>
      <c r="B69" s="22" t="s">
        <v>308</v>
      </c>
      <c r="C69" s="22" t="s">
        <v>390</v>
      </c>
      <c r="D69" s="22" t="s">
        <v>62</v>
      </c>
      <c r="E69" s="22" t="s">
        <v>84</v>
      </c>
      <c r="F69" s="23" t="s">
        <v>391</v>
      </c>
      <c r="G69" s="22" t="s">
        <v>392</v>
      </c>
      <c r="H69" s="22" t="s">
        <v>312</v>
      </c>
      <c r="I69" s="24" t="s">
        <v>55</v>
      </c>
      <c r="J69" s="24"/>
      <c r="K69" s="24"/>
      <c r="L69" s="24"/>
      <c r="M69" s="24"/>
      <c r="N69" s="24"/>
      <c r="O69" s="24"/>
      <c r="P69" s="24"/>
      <c r="Q69" s="24"/>
      <c r="R69" s="24"/>
      <c r="S69" s="24"/>
      <c r="T69" s="24"/>
      <c r="U69" s="24"/>
      <c r="V69" s="24"/>
      <c r="W69" s="24"/>
      <c r="X69" s="24"/>
      <c r="Y69" s="24"/>
      <c r="Z69" s="24"/>
      <c r="AA69" s="24"/>
    </row>
    <row r="70" ht="15.75" customHeight="1">
      <c r="A70" s="22" t="s">
        <v>393</v>
      </c>
      <c r="B70" s="22" t="s">
        <v>314</v>
      </c>
      <c r="C70" s="22" t="s">
        <v>315</v>
      </c>
      <c r="D70" s="22" t="s">
        <v>62</v>
      </c>
      <c r="E70" s="22" t="s">
        <v>84</v>
      </c>
      <c r="F70" s="23" t="s">
        <v>394</v>
      </c>
      <c r="G70" s="22" t="s">
        <v>317</v>
      </c>
      <c r="H70" s="22" t="s">
        <v>94</v>
      </c>
      <c r="I70" s="24" t="s">
        <v>58</v>
      </c>
      <c r="J70" s="24"/>
      <c r="K70" s="24"/>
      <c r="L70" s="24"/>
      <c r="M70" s="24"/>
      <c r="N70" s="24"/>
      <c r="O70" s="24"/>
      <c r="P70" s="24"/>
      <c r="Q70" s="24"/>
      <c r="R70" s="24"/>
      <c r="S70" s="24"/>
      <c r="T70" s="24"/>
      <c r="U70" s="24"/>
      <c r="V70" s="24"/>
      <c r="W70" s="24"/>
      <c r="X70" s="24"/>
      <c r="Y70" s="24"/>
      <c r="Z70" s="24"/>
      <c r="AA70" s="24"/>
    </row>
    <row r="71" ht="15.75" customHeight="1">
      <c r="A71" s="22" t="s">
        <v>395</v>
      </c>
      <c r="B71" s="22" t="s">
        <v>396</v>
      </c>
      <c r="C71" s="22" t="s">
        <v>245</v>
      </c>
      <c r="D71" s="22" t="s">
        <v>62</v>
      </c>
      <c r="E71" s="22" t="s">
        <v>84</v>
      </c>
      <c r="F71" s="23" t="s">
        <v>397</v>
      </c>
      <c r="G71" s="22" t="s">
        <v>248</v>
      </c>
      <c r="H71" s="22" t="s">
        <v>94</v>
      </c>
      <c r="I71" s="24" t="s">
        <v>58</v>
      </c>
      <c r="J71" s="24"/>
      <c r="K71" s="24"/>
      <c r="L71" s="24"/>
      <c r="M71" s="24"/>
      <c r="N71" s="24"/>
      <c r="O71" s="24"/>
      <c r="P71" s="24"/>
      <c r="Q71" s="24"/>
      <c r="R71" s="24"/>
      <c r="S71" s="24"/>
      <c r="T71" s="24"/>
      <c r="U71" s="24"/>
      <c r="V71" s="24"/>
      <c r="W71" s="24"/>
      <c r="X71" s="24"/>
      <c r="Y71" s="24"/>
      <c r="Z71" s="24"/>
      <c r="AA71" s="24"/>
    </row>
    <row r="72" ht="15.75" customHeight="1">
      <c r="A72" s="22" t="s">
        <v>398</v>
      </c>
      <c r="B72" s="22" t="s">
        <v>399</v>
      </c>
      <c r="C72" s="22" t="s">
        <v>251</v>
      </c>
      <c r="D72" s="22" t="s">
        <v>62</v>
      </c>
      <c r="E72" s="22" t="s">
        <v>84</v>
      </c>
      <c r="F72" s="23" t="s">
        <v>400</v>
      </c>
      <c r="G72" s="22" t="s">
        <v>401</v>
      </c>
      <c r="H72" s="22" t="s">
        <v>94</v>
      </c>
      <c r="I72" s="24" t="s">
        <v>58</v>
      </c>
      <c r="J72" s="24"/>
      <c r="K72" s="24"/>
      <c r="L72" s="24"/>
      <c r="M72" s="24"/>
      <c r="N72" s="24"/>
      <c r="O72" s="24"/>
      <c r="P72" s="24"/>
      <c r="Q72" s="24"/>
      <c r="R72" s="24"/>
      <c r="S72" s="24"/>
      <c r="T72" s="24"/>
      <c r="U72" s="24"/>
      <c r="V72" s="24"/>
      <c r="W72" s="24"/>
      <c r="X72" s="24"/>
      <c r="Y72" s="24"/>
      <c r="Z72" s="24"/>
      <c r="AA72" s="24"/>
    </row>
    <row r="73" ht="15.75" customHeight="1">
      <c r="A73" s="22" t="s">
        <v>402</v>
      </c>
      <c r="B73" s="22" t="s">
        <v>190</v>
      </c>
      <c r="C73" s="22" t="s">
        <v>403</v>
      </c>
      <c r="D73" s="22" t="s">
        <v>62</v>
      </c>
      <c r="E73" s="22" t="s">
        <v>84</v>
      </c>
      <c r="F73" s="23" t="s">
        <v>404</v>
      </c>
      <c r="G73" s="22" t="s">
        <v>405</v>
      </c>
      <c r="H73" s="22" t="s">
        <v>94</v>
      </c>
      <c r="I73" s="24" t="s">
        <v>58</v>
      </c>
      <c r="J73" s="24"/>
      <c r="K73" s="24"/>
      <c r="L73" s="24"/>
      <c r="M73" s="24"/>
      <c r="N73" s="24"/>
      <c r="O73" s="24"/>
      <c r="P73" s="24"/>
      <c r="Q73" s="24"/>
      <c r="R73" s="24"/>
      <c r="S73" s="24"/>
      <c r="T73" s="24"/>
      <c r="U73" s="24"/>
      <c r="V73" s="24"/>
      <c r="W73" s="24"/>
      <c r="X73" s="24"/>
      <c r="Y73" s="24"/>
      <c r="Z73" s="24"/>
      <c r="AA73" s="24"/>
    </row>
    <row r="74" ht="15.75" customHeight="1">
      <c r="A74" s="22" t="s">
        <v>406</v>
      </c>
      <c r="B74" s="22" t="s">
        <v>195</v>
      </c>
      <c r="C74" s="22" t="s">
        <v>407</v>
      </c>
      <c r="D74" s="22" t="s">
        <v>62</v>
      </c>
      <c r="E74" s="22" t="s">
        <v>84</v>
      </c>
      <c r="F74" s="23" t="s">
        <v>408</v>
      </c>
      <c r="G74" s="22" t="s">
        <v>160</v>
      </c>
      <c r="H74" s="22" t="s">
        <v>94</v>
      </c>
      <c r="I74" s="24" t="s">
        <v>58</v>
      </c>
      <c r="J74" s="24"/>
      <c r="K74" s="24"/>
      <c r="L74" s="24"/>
      <c r="M74" s="24"/>
      <c r="N74" s="24"/>
      <c r="O74" s="24"/>
      <c r="P74" s="24"/>
      <c r="Q74" s="24"/>
      <c r="R74" s="24"/>
      <c r="S74" s="24"/>
      <c r="T74" s="24"/>
      <c r="U74" s="24"/>
      <c r="V74" s="24"/>
      <c r="W74" s="24"/>
      <c r="X74" s="24"/>
      <c r="Y74" s="24"/>
      <c r="Z74" s="24"/>
      <c r="AA74" s="24"/>
    </row>
    <row r="75" ht="15.75" customHeight="1">
      <c r="A75" s="22" t="s">
        <v>409</v>
      </c>
      <c r="B75" s="22" t="s">
        <v>410</v>
      </c>
      <c r="C75" s="22" t="s">
        <v>411</v>
      </c>
      <c r="D75" s="22" t="s">
        <v>62</v>
      </c>
      <c r="E75" s="22" t="s">
        <v>84</v>
      </c>
      <c r="F75" s="23" t="s">
        <v>412</v>
      </c>
      <c r="G75" s="22" t="s">
        <v>413</v>
      </c>
      <c r="H75" s="22" t="s">
        <v>94</v>
      </c>
      <c r="I75" s="24" t="s">
        <v>58</v>
      </c>
      <c r="J75" s="24"/>
      <c r="K75" s="24"/>
      <c r="L75" s="24"/>
      <c r="M75" s="24"/>
      <c r="N75" s="24"/>
      <c r="O75" s="24"/>
      <c r="P75" s="24"/>
      <c r="Q75" s="24"/>
      <c r="R75" s="24"/>
      <c r="S75" s="24"/>
      <c r="T75" s="24"/>
      <c r="U75" s="24"/>
      <c r="V75" s="24"/>
      <c r="W75" s="24"/>
      <c r="X75" s="24"/>
      <c r="Y75" s="24"/>
      <c r="Z75" s="24"/>
      <c r="AA75" s="24"/>
    </row>
    <row r="76" ht="15.75" customHeight="1">
      <c r="A76" s="22" t="s">
        <v>414</v>
      </c>
      <c r="B76" s="22" t="s">
        <v>415</v>
      </c>
      <c r="C76" s="22" t="s">
        <v>416</v>
      </c>
      <c r="D76" s="22" t="s">
        <v>62</v>
      </c>
      <c r="E76" s="22" t="s">
        <v>84</v>
      </c>
      <c r="F76" s="23" t="s">
        <v>417</v>
      </c>
      <c r="G76" s="22" t="s">
        <v>418</v>
      </c>
      <c r="H76" s="22" t="s">
        <v>94</v>
      </c>
      <c r="I76" s="24" t="s">
        <v>58</v>
      </c>
      <c r="J76" s="24"/>
      <c r="K76" s="24"/>
      <c r="L76" s="24"/>
      <c r="M76" s="24"/>
      <c r="N76" s="24"/>
      <c r="O76" s="24"/>
      <c r="P76" s="24"/>
      <c r="Q76" s="24"/>
      <c r="R76" s="24"/>
      <c r="S76" s="24"/>
      <c r="T76" s="24"/>
      <c r="U76" s="24"/>
      <c r="V76" s="24"/>
      <c r="W76" s="24"/>
      <c r="X76" s="24"/>
      <c r="Y76" s="24"/>
      <c r="Z76" s="24"/>
      <c r="AA76" s="24"/>
    </row>
    <row r="77" ht="15.75" customHeight="1">
      <c r="A77" s="22" t="s">
        <v>419</v>
      </c>
      <c r="B77" s="22" t="s">
        <v>420</v>
      </c>
      <c r="C77" s="22" t="s">
        <v>421</v>
      </c>
      <c r="D77" s="22" t="s">
        <v>62</v>
      </c>
      <c r="E77" s="22" t="s">
        <v>84</v>
      </c>
      <c r="F77" s="23" t="s">
        <v>422</v>
      </c>
      <c r="G77" s="22" t="s">
        <v>423</v>
      </c>
      <c r="H77" s="22" t="s">
        <v>94</v>
      </c>
      <c r="I77" s="24" t="s">
        <v>58</v>
      </c>
      <c r="J77" s="24"/>
      <c r="K77" s="24"/>
      <c r="L77" s="24"/>
      <c r="M77" s="24"/>
      <c r="N77" s="24"/>
      <c r="O77" s="24"/>
      <c r="P77" s="24"/>
      <c r="Q77" s="24"/>
      <c r="R77" s="24"/>
      <c r="S77" s="24"/>
      <c r="T77" s="24"/>
      <c r="U77" s="24"/>
      <c r="V77" s="24"/>
      <c r="W77" s="24"/>
      <c r="X77" s="24"/>
      <c r="Y77" s="24"/>
      <c r="Z77" s="24"/>
      <c r="AA77" s="24"/>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77">
      <formula1>"Pass,Fail"</formula1>
    </dataValidation>
  </dataValidations>
  <hyperlinks>
    <hyperlink r:id="rId1" ref="D8"/>
    <hyperlink r:id="rId2" ref="F8"/>
    <hyperlink r:id="rId3" ref="D9"/>
    <hyperlink r:id="rId4" ref="F9"/>
    <hyperlink r:id="rId5" ref="F10"/>
    <hyperlink r:id="rId6" ref="F11"/>
    <hyperlink r:id="rId7" ref="F12"/>
    <hyperlink r:id="rId8" ref="F13"/>
    <hyperlink r:id="rId9" ref="F14"/>
    <hyperlink r:id="rId10" ref="F15"/>
    <hyperlink r:id="rId11" ref="F16"/>
    <hyperlink r:id="rId12" ref="F17"/>
    <hyperlink r:id="rId13" ref="F18"/>
    <hyperlink r:id="rId14" ref="F19"/>
    <hyperlink r:id="rId15" ref="F20"/>
    <hyperlink r:id="rId16" ref="F21"/>
    <hyperlink r:id="rId17" ref="F22"/>
    <hyperlink r:id="rId18" ref="F23"/>
    <hyperlink r:id="rId19" ref="F24"/>
    <hyperlink r:id="rId20" ref="F25"/>
    <hyperlink r:id="rId21" ref="F26"/>
    <hyperlink r:id="rId22" ref="F27"/>
    <hyperlink r:id="rId23" ref="F28"/>
    <hyperlink r:id="rId24" ref="F29"/>
    <hyperlink r:id="rId25" ref="F30"/>
    <hyperlink r:id="rId26" ref="F31"/>
    <hyperlink r:id="rId27" ref="F32"/>
    <hyperlink r:id="rId28" ref="F33"/>
    <hyperlink r:id="rId29" ref="F34"/>
    <hyperlink r:id="rId30" ref="F35"/>
    <hyperlink r:id="rId31" ref="F36"/>
    <hyperlink r:id="rId32" ref="F37"/>
    <hyperlink r:id="rId33" ref="F38"/>
    <hyperlink r:id="rId34" ref="F39"/>
    <hyperlink r:id="rId35" ref="F40"/>
    <hyperlink r:id="rId36" ref="F41"/>
    <hyperlink r:id="rId37" ref="F42"/>
    <hyperlink r:id="rId38" ref="F43"/>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1"/>
    <hyperlink r:id="rId56" ref="F62"/>
    <hyperlink r:id="rId57" ref="F63"/>
    <hyperlink r:id="rId58" ref="F64"/>
    <hyperlink r:id="rId59" ref="F65"/>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s>
  <drawing r:id="rId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88"/>
    <col customWidth="1" min="2" max="2" width="21.25"/>
    <col customWidth="1" min="3" max="3" width="21.13"/>
    <col customWidth="1" min="4" max="4" width="12.5"/>
    <col customWidth="1" min="5" max="5" width="23.75"/>
    <col customWidth="1" min="6" max="6" width="30.5"/>
    <col customWidth="1" min="7" max="7" width="23.63"/>
    <col customWidth="1" min="8" max="8" width="17.63"/>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4</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15</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5" t="s">
        <v>424</v>
      </c>
      <c r="B8" s="25" t="s">
        <v>425</v>
      </c>
      <c r="C8" s="25" t="s">
        <v>426</v>
      </c>
      <c r="D8" s="25" t="s">
        <v>62</v>
      </c>
      <c r="E8" s="25" t="s">
        <v>427</v>
      </c>
      <c r="F8" s="23" t="s">
        <v>428</v>
      </c>
      <c r="G8" s="25" t="s">
        <v>429</v>
      </c>
      <c r="H8" s="25" t="s">
        <v>430</v>
      </c>
      <c r="I8" s="24" t="s">
        <v>58</v>
      </c>
      <c r="J8" s="26"/>
      <c r="K8" s="26"/>
      <c r="L8" s="26"/>
      <c r="M8" s="26"/>
      <c r="N8" s="26"/>
      <c r="O8" s="26"/>
      <c r="P8" s="26"/>
      <c r="Q8" s="26"/>
      <c r="R8" s="26"/>
      <c r="S8" s="26"/>
      <c r="T8" s="26"/>
      <c r="U8" s="26"/>
      <c r="V8" s="26"/>
      <c r="W8" s="26"/>
      <c r="X8" s="26"/>
      <c r="Y8" s="26"/>
      <c r="Z8" s="26"/>
      <c r="AA8" s="26"/>
    </row>
    <row r="9" ht="15.75" customHeight="1">
      <c r="A9" s="25" t="s">
        <v>431</v>
      </c>
      <c r="B9" s="25" t="s">
        <v>432</v>
      </c>
      <c r="C9" s="25" t="s">
        <v>433</v>
      </c>
      <c r="D9" s="25" t="s">
        <v>62</v>
      </c>
      <c r="E9" s="25" t="s">
        <v>427</v>
      </c>
      <c r="F9" s="23" t="s">
        <v>434</v>
      </c>
      <c r="G9" s="25" t="s">
        <v>435</v>
      </c>
      <c r="H9" s="25" t="s">
        <v>430</v>
      </c>
      <c r="I9" s="24" t="s">
        <v>58</v>
      </c>
      <c r="J9" s="26"/>
      <c r="K9" s="26"/>
      <c r="L9" s="26"/>
      <c r="M9" s="26"/>
      <c r="N9" s="26"/>
      <c r="O9" s="26"/>
      <c r="P9" s="26"/>
      <c r="Q9" s="26"/>
      <c r="R9" s="26"/>
      <c r="S9" s="26"/>
      <c r="T9" s="26"/>
      <c r="U9" s="26"/>
      <c r="V9" s="26"/>
      <c r="W9" s="26"/>
      <c r="X9" s="26"/>
      <c r="Y9" s="26"/>
      <c r="Z9" s="26"/>
      <c r="AA9" s="26"/>
    </row>
    <row r="10" ht="15.75" customHeight="1">
      <c r="A10" s="25" t="s">
        <v>436</v>
      </c>
      <c r="B10" s="25" t="s">
        <v>437</v>
      </c>
      <c r="C10" s="25" t="s">
        <v>438</v>
      </c>
      <c r="D10" s="25" t="s">
        <v>62</v>
      </c>
      <c r="E10" s="25" t="s">
        <v>427</v>
      </c>
      <c r="F10" s="23" t="s">
        <v>439</v>
      </c>
      <c r="G10" s="25" t="s">
        <v>440</v>
      </c>
      <c r="H10" s="25" t="s">
        <v>430</v>
      </c>
      <c r="I10" s="24" t="s">
        <v>58</v>
      </c>
      <c r="J10" s="26"/>
      <c r="K10" s="26"/>
      <c r="L10" s="26"/>
      <c r="M10" s="26"/>
      <c r="N10" s="26"/>
      <c r="O10" s="26"/>
      <c r="P10" s="26"/>
      <c r="Q10" s="26"/>
      <c r="R10" s="26"/>
      <c r="S10" s="26"/>
      <c r="T10" s="26"/>
      <c r="U10" s="26"/>
      <c r="V10" s="26"/>
      <c r="W10" s="26"/>
      <c r="X10" s="26"/>
      <c r="Y10" s="26"/>
      <c r="Z10" s="26"/>
      <c r="AA10" s="26"/>
    </row>
    <row r="11" ht="15.75" customHeight="1">
      <c r="A11" s="25" t="s">
        <v>441</v>
      </c>
      <c r="B11" s="25" t="s">
        <v>442</v>
      </c>
      <c r="C11" s="25" t="s">
        <v>443</v>
      </c>
      <c r="D11" s="25" t="s">
        <v>444</v>
      </c>
      <c r="E11" s="25" t="s">
        <v>427</v>
      </c>
      <c r="F11" s="23" t="s">
        <v>445</v>
      </c>
      <c r="G11" s="25" t="s">
        <v>446</v>
      </c>
      <c r="H11" s="25" t="s">
        <v>447</v>
      </c>
      <c r="I11" s="24" t="s">
        <v>55</v>
      </c>
      <c r="J11" s="26"/>
      <c r="K11" s="26"/>
      <c r="L11" s="26"/>
      <c r="M11" s="26"/>
      <c r="N11" s="26"/>
      <c r="O11" s="26"/>
      <c r="P11" s="26"/>
      <c r="Q11" s="26"/>
      <c r="R11" s="26"/>
      <c r="S11" s="26"/>
      <c r="T11" s="26"/>
      <c r="U11" s="26"/>
      <c r="V11" s="26"/>
      <c r="W11" s="26"/>
      <c r="X11" s="26"/>
      <c r="Y11" s="26"/>
      <c r="Z11" s="26"/>
      <c r="AA11" s="26"/>
    </row>
    <row r="12" ht="15.75" customHeight="1">
      <c r="A12" s="25" t="s">
        <v>448</v>
      </c>
      <c r="B12" s="25" t="s">
        <v>449</v>
      </c>
      <c r="C12" s="25" t="s">
        <v>450</v>
      </c>
      <c r="D12" s="25" t="s">
        <v>62</v>
      </c>
      <c r="E12" s="25" t="s">
        <v>427</v>
      </c>
      <c r="F12" s="23" t="s">
        <v>451</v>
      </c>
      <c r="G12" s="25" t="s">
        <v>452</v>
      </c>
      <c r="H12" s="25" t="s">
        <v>453</v>
      </c>
      <c r="I12" s="24" t="s">
        <v>55</v>
      </c>
      <c r="J12" s="26"/>
      <c r="K12" s="26"/>
      <c r="L12" s="26"/>
      <c r="M12" s="26"/>
      <c r="N12" s="26"/>
      <c r="O12" s="26"/>
      <c r="P12" s="26"/>
      <c r="Q12" s="26"/>
      <c r="R12" s="26"/>
      <c r="S12" s="26"/>
      <c r="T12" s="26"/>
      <c r="U12" s="26"/>
      <c r="V12" s="26"/>
      <c r="W12" s="26"/>
      <c r="X12" s="26"/>
      <c r="Y12" s="26"/>
      <c r="Z12" s="26"/>
      <c r="AA12" s="26"/>
    </row>
    <row r="13" ht="15.75" customHeight="1">
      <c r="A13" s="25" t="s">
        <v>454</v>
      </c>
      <c r="B13" s="25" t="s">
        <v>455</v>
      </c>
      <c r="C13" s="25" t="s">
        <v>456</v>
      </c>
      <c r="D13" s="25" t="s">
        <v>457</v>
      </c>
      <c r="E13" s="25" t="s">
        <v>458</v>
      </c>
      <c r="F13" s="23" t="s">
        <v>459</v>
      </c>
      <c r="G13" s="25" t="s">
        <v>460</v>
      </c>
      <c r="H13" s="25" t="s">
        <v>430</v>
      </c>
      <c r="I13" s="24" t="s">
        <v>58</v>
      </c>
      <c r="J13" s="26"/>
      <c r="K13" s="26"/>
      <c r="L13" s="26"/>
      <c r="M13" s="26"/>
      <c r="N13" s="26"/>
      <c r="O13" s="26"/>
      <c r="P13" s="26"/>
      <c r="Q13" s="26"/>
      <c r="R13" s="26"/>
      <c r="S13" s="26"/>
      <c r="T13" s="26"/>
      <c r="U13" s="26"/>
      <c r="V13" s="26"/>
      <c r="W13" s="26"/>
      <c r="X13" s="26"/>
      <c r="Y13" s="26"/>
      <c r="Z13" s="26"/>
      <c r="AA13" s="26"/>
    </row>
    <row r="14" ht="15.75" customHeight="1">
      <c r="A14" s="25" t="s">
        <v>461</v>
      </c>
      <c r="B14" s="25" t="s">
        <v>462</v>
      </c>
      <c r="C14" s="25" t="s">
        <v>463</v>
      </c>
      <c r="D14" s="25" t="s">
        <v>62</v>
      </c>
      <c r="E14" s="25" t="s">
        <v>458</v>
      </c>
      <c r="F14" s="23" t="s">
        <v>464</v>
      </c>
      <c r="G14" s="25" t="s">
        <v>465</v>
      </c>
      <c r="H14" s="25" t="s">
        <v>430</v>
      </c>
      <c r="I14" s="24" t="s">
        <v>58</v>
      </c>
      <c r="J14" s="26"/>
      <c r="K14" s="26"/>
      <c r="L14" s="26"/>
      <c r="M14" s="26"/>
      <c r="N14" s="26"/>
      <c r="O14" s="26"/>
      <c r="P14" s="26"/>
      <c r="Q14" s="26"/>
      <c r="R14" s="26"/>
      <c r="S14" s="26"/>
      <c r="T14" s="26"/>
      <c r="U14" s="26"/>
      <c r="V14" s="26"/>
      <c r="W14" s="26"/>
      <c r="X14" s="26"/>
      <c r="Y14" s="26"/>
      <c r="Z14" s="26"/>
      <c r="AA14" s="26"/>
    </row>
    <row r="15" ht="15.75" customHeight="1">
      <c r="A15" s="25" t="s">
        <v>466</v>
      </c>
      <c r="B15" s="25" t="s">
        <v>467</v>
      </c>
      <c r="C15" s="25" t="s">
        <v>468</v>
      </c>
      <c r="D15" s="25" t="s">
        <v>62</v>
      </c>
      <c r="E15" s="25" t="s">
        <v>458</v>
      </c>
      <c r="F15" s="23" t="s">
        <v>469</v>
      </c>
      <c r="G15" s="25" t="s">
        <v>470</v>
      </c>
      <c r="H15" s="25" t="s">
        <v>471</v>
      </c>
      <c r="I15" s="24" t="s">
        <v>55</v>
      </c>
      <c r="J15" s="26"/>
      <c r="K15" s="26"/>
      <c r="L15" s="26"/>
      <c r="M15" s="26"/>
      <c r="N15" s="26"/>
      <c r="O15" s="26"/>
      <c r="P15" s="26"/>
      <c r="Q15" s="26"/>
      <c r="R15" s="26"/>
      <c r="S15" s="26"/>
      <c r="T15" s="26"/>
      <c r="U15" s="26"/>
      <c r="V15" s="26"/>
      <c r="W15" s="26"/>
      <c r="X15" s="26"/>
      <c r="Y15" s="26"/>
      <c r="Z15" s="26"/>
      <c r="AA15" s="26"/>
    </row>
    <row r="16" ht="15.75" customHeight="1">
      <c r="A16" s="25" t="s">
        <v>472</v>
      </c>
      <c r="B16" s="25" t="s">
        <v>473</v>
      </c>
      <c r="C16" s="25" t="s">
        <v>474</v>
      </c>
      <c r="D16" s="25" t="s">
        <v>475</v>
      </c>
      <c r="E16" s="25" t="s">
        <v>476</v>
      </c>
      <c r="F16" s="27" t="s">
        <v>477</v>
      </c>
      <c r="G16" s="25" t="s">
        <v>478</v>
      </c>
      <c r="H16" s="25" t="s">
        <v>430</v>
      </c>
      <c r="I16" s="24" t="s">
        <v>58</v>
      </c>
      <c r="J16" s="25"/>
      <c r="K16" s="25"/>
      <c r="L16" s="25"/>
      <c r="M16" s="25"/>
      <c r="N16" s="25"/>
      <c r="O16" s="25"/>
      <c r="P16" s="25"/>
      <c r="Q16" s="25"/>
      <c r="R16" s="25"/>
      <c r="S16" s="25"/>
      <c r="T16" s="25"/>
      <c r="U16" s="25"/>
      <c r="V16" s="25"/>
      <c r="W16" s="25"/>
      <c r="X16" s="25"/>
      <c r="Y16" s="25"/>
      <c r="Z16" s="25"/>
      <c r="AA16" s="25"/>
    </row>
    <row r="17" ht="15.75" customHeight="1">
      <c r="A17" s="25" t="s">
        <v>479</v>
      </c>
      <c r="B17" s="25" t="s">
        <v>480</v>
      </c>
      <c r="C17" s="25" t="s">
        <v>481</v>
      </c>
      <c r="D17" s="25" t="s">
        <v>62</v>
      </c>
      <c r="E17" s="25" t="s">
        <v>427</v>
      </c>
      <c r="F17" s="23" t="s">
        <v>482</v>
      </c>
      <c r="G17" s="25" t="s">
        <v>483</v>
      </c>
      <c r="H17" s="22" t="s">
        <v>430</v>
      </c>
      <c r="I17" s="24" t="s">
        <v>58</v>
      </c>
      <c r="J17" s="26"/>
      <c r="K17" s="26"/>
      <c r="L17" s="26"/>
      <c r="M17" s="26"/>
      <c r="N17" s="26"/>
      <c r="O17" s="26"/>
      <c r="P17" s="26"/>
      <c r="Q17" s="26"/>
      <c r="R17" s="26"/>
      <c r="S17" s="26"/>
      <c r="T17" s="26"/>
      <c r="U17" s="26"/>
      <c r="V17" s="26"/>
      <c r="W17" s="26"/>
      <c r="X17" s="26"/>
      <c r="Y17" s="26"/>
      <c r="Z17" s="26"/>
      <c r="AA17" s="26"/>
    </row>
    <row r="18" ht="15.75" customHeight="1">
      <c r="A18" s="25" t="s">
        <v>484</v>
      </c>
      <c r="B18" s="25" t="s">
        <v>485</v>
      </c>
      <c r="C18" s="25" t="s">
        <v>486</v>
      </c>
      <c r="D18" s="25" t="s">
        <v>487</v>
      </c>
      <c r="E18" s="25" t="s">
        <v>476</v>
      </c>
      <c r="F18" s="23" t="s">
        <v>488</v>
      </c>
      <c r="G18" s="25" t="s">
        <v>489</v>
      </c>
      <c r="H18" s="22" t="s">
        <v>430</v>
      </c>
      <c r="I18" s="24" t="s">
        <v>58</v>
      </c>
      <c r="J18" s="26"/>
      <c r="K18" s="26"/>
      <c r="L18" s="26"/>
      <c r="M18" s="26"/>
      <c r="N18" s="26"/>
      <c r="O18" s="26"/>
      <c r="P18" s="26"/>
      <c r="Q18" s="26"/>
      <c r="R18" s="26"/>
      <c r="S18" s="26"/>
      <c r="T18" s="26"/>
      <c r="U18" s="26"/>
      <c r="V18" s="26"/>
      <c r="W18" s="26"/>
      <c r="X18" s="26"/>
      <c r="Y18" s="26"/>
      <c r="Z18" s="26"/>
      <c r="AA18" s="26"/>
    </row>
    <row r="19" ht="15.75" customHeight="1">
      <c r="A19" s="25" t="s">
        <v>490</v>
      </c>
      <c r="B19" s="25" t="s">
        <v>491</v>
      </c>
      <c r="C19" s="25" t="s">
        <v>492</v>
      </c>
      <c r="D19" s="25" t="s">
        <v>493</v>
      </c>
      <c r="E19" s="25" t="s">
        <v>476</v>
      </c>
      <c r="F19" s="23" t="s">
        <v>494</v>
      </c>
      <c r="G19" s="25" t="s">
        <v>495</v>
      </c>
      <c r="H19" s="25" t="s">
        <v>430</v>
      </c>
      <c r="I19" s="24" t="s">
        <v>58</v>
      </c>
      <c r="J19" s="26"/>
      <c r="K19" s="26"/>
      <c r="L19" s="26"/>
      <c r="M19" s="26"/>
      <c r="N19" s="26"/>
      <c r="O19" s="26"/>
      <c r="P19" s="26"/>
      <c r="Q19" s="26"/>
      <c r="R19" s="26"/>
      <c r="S19" s="26"/>
      <c r="T19" s="26"/>
      <c r="U19" s="26"/>
      <c r="V19" s="26"/>
      <c r="W19" s="26"/>
      <c r="X19" s="26"/>
      <c r="Y19" s="26"/>
      <c r="Z19" s="26"/>
      <c r="AA19" s="26"/>
    </row>
    <row r="20" ht="15.75" customHeight="1">
      <c r="A20" s="25" t="s">
        <v>496</v>
      </c>
      <c r="B20" s="25" t="s">
        <v>491</v>
      </c>
      <c r="C20" s="25" t="s">
        <v>497</v>
      </c>
      <c r="D20" s="25" t="s">
        <v>498</v>
      </c>
      <c r="E20" s="25" t="s">
        <v>476</v>
      </c>
      <c r="F20" s="23" t="s">
        <v>499</v>
      </c>
      <c r="G20" s="25" t="s">
        <v>500</v>
      </c>
      <c r="H20" s="25" t="s">
        <v>501</v>
      </c>
      <c r="I20" s="24" t="s">
        <v>55</v>
      </c>
      <c r="J20" s="26"/>
      <c r="K20" s="26"/>
      <c r="L20" s="26"/>
      <c r="M20" s="26"/>
      <c r="N20" s="26"/>
      <c r="O20" s="26"/>
      <c r="P20" s="26"/>
      <c r="Q20" s="26"/>
      <c r="R20" s="26"/>
      <c r="S20" s="26"/>
      <c r="T20" s="26"/>
      <c r="U20" s="26"/>
      <c r="V20" s="26"/>
      <c r="W20" s="26"/>
      <c r="X20" s="26"/>
      <c r="Y20" s="26"/>
      <c r="Z20" s="26"/>
      <c r="AA20" s="26"/>
    </row>
    <row r="21" ht="15.75" customHeight="1">
      <c r="A21" s="25" t="s">
        <v>502</v>
      </c>
      <c r="B21" s="25" t="s">
        <v>503</v>
      </c>
      <c r="C21" s="25" t="s">
        <v>504</v>
      </c>
      <c r="D21" s="25" t="s">
        <v>505</v>
      </c>
      <c r="E21" s="25" t="s">
        <v>84</v>
      </c>
      <c r="F21" s="23" t="s">
        <v>506</v>
      </c>
      <c r="G21" s="25" t="s">
        <v>507</v>
      </c>
      <c r="H21" s="25" t="s">
        <v>430</v>
      </c>
      <c r="I21" s="24" t="s">
        <v>58</v>
      </c>
      <c r="J21" s="26"/>
      <c r="K21" s="26"/>
      <c r="L21" s="26"/>
      <c r="M21" s="26"/>
      <c r="N21" s="26"/>
      <c r="O21" s="26"/>
      <c r="P21" s="26"/>
      <c r="Q21" s="26"/>
      <c r="R21" s="26"/>
      <c r="S21" s="26"/>
      <c r="T21" s="26"/>
      <c r="U21" s="26"/>
      <c r="V21" s="26"/>
      <c r="W21" s="26"/>
      <c r="X21" s="26"/>
      <c r="Y21" s="26"/>
      <c r="Z21" s="26"/>
      <c r="AA21" s="26"/>
    </row>
    <row r="22" ht="15.75" customHeight="1">
      <c r="A22" s="25" t="s">
        <v>508</v>
      </c>
      <c r="B22" s="25" t="s">
        <v>509</v>
      </c>
      <c r="C22" s="25" t="s">
        <v>510</v>
      </c>
      <c r="D22" s="25" t="s">
        <v>487</v>
      </c>
      <c r="E22" s="25" t="s">
        <v>84</v>
      </c>
      <c r="F22" s="23" t="s">
        <v>511</v>
      </c>
      <c r="G22" s="25" t="s">
        <v>512</v>
      </c>
      <c r="H22" s="25" t="s">
        <v>430</v>
      </c>
      <c r="I22" s="24" t="s">
        <v>58</v>
      </c>
      <c r="J22" s="26"/>
      <c r="K22" s="26"/>
      <c r="L22" s="26"/>
      <c r="M22" s="26"/>
      <c r="N22" s="26"/>
      <c r="O22" s="26"/>
      <c r="P22" s="26"/>
      <c r="Q22" s="26"/>
      <c r="R22" s="26"/>
      <c r="S22" s="26"/>
      <c r="T22" s="26"/>
      <c r="U22" s="26"/>
      <c r="V22" s="26"/>
      <c r="W22" s="26"/>
      <c r="X22" s="26"/>
      <c r="Y22" s="26"/>
      <c r="Z22" s="26"/>
      <c r="AA22" s="26"/>
    </row>
    <row r="23" ht="15.75" customHeight="1">
      <c r="A23" s="25" t="s">
        <v>513</v>
      </c>
      <c r="B23" s="25" t="s">
        <v>514</v>
      </c>
      <c r="C23" s="22" t="s">
        <v>515</v>
      </c>
      <c r="D23" s="22" t="s">
        <v>516</v>
      </c>
      <c r="E23" s="25" t="s">
        <v>84</v>
      </c>
      <c r="F23" s="23" t="s">
        <v>517</v>
      </c>
      <c r="G23" s="22" t="s">
        <v>518</v>
      </c>
      <c r="H23" s="22" t="s">
        <v>430</v>
      </c>
      <c r="I23" s="24" t="s">
        <v>58</v>
      </c>
      <c r="J23" s="24"/>
      <c r="K23" s="24"/>
      <c r="L23" s="24"/>
      <c r="M23" s="24"/>
      <c r="N23" s="24"/>
      <c r="O23" s="24"/>
      <c r="P23" s="24"/>
      <c r="Q23" s="24"/>
      <c r="R23" s="24"/>
      <c r="S23" s="24"/>
      <c r="T23" s="24"/>
      <c r="U23" s="24"/>
      <c r="V23" s="24"/>
      <c r="W23" s="24"/>
      <c r="X23" s="24"/>
      <c r="Y23" s="24"/>
      <c r="Z23" s="24"/>
      <c r="AA23" s="24"/>
    </row>
    <row r="24" ht="15.75" customHeight="1">
      <c r="A24" s="25" t="s">
        <v>519</v>
      </c>
      <c r="B24" s="22" t="s">
        <v>520</v>
      </c>
      <c r="C24" s="22" t="s">
        <v>521</v>
      </c>
      <c r="D24" s="22" t="s">
        <v>522</v>
      </c>
      <c r="E24" s="25" t="s">
        <v>84</v>
      </c>
      <c r="F24" s="23" t="s">
        <v>523</v>
      </c>
      <c r="G24" s="22" t="s">
        <v>524</v>
      </c>
      <c r="H24" s="22" t="s">
        <v>430</v>
      </c>
      <c r="I24" s="24" t="s">
        <v>58</v>
      </c>
      <c r="J24" s="24"/>
      <c r="K24" s="24"/>
      <c r="L24" s="24"/>
      <c r="M24" s="24"/>
      <c r="N24" s="24"/>
      <c r="O24" s="24"/>
      <c r="P24" s="24"/>
      <c r="Q24" s="24"/>
      <c r="R24" s="24"/>
      <c r="S24" s="24"/>
      <c r="T24" s="24"/>
      <c r="U24" s="24"/>
      <c r="V24" s="24"/>
      <c r="W24" s="24"/>
      <c r="X24" s="24"/>
      <c r="Y24" s="24"/>
      <c r="Z24" s="24"/>
      <c r="AA24" s="24"/>
    </row>
    <row r="25" ht="15.75" customHeight="1">
      <c r="A25" s="25" t="s">
        <v>525</v>
      </c>
      <c r="B25" s="22" t="s">
        <v>526</v>
      </c>
      <c r="C25" s="22" t="s">
        <v>527</v>
      </c>
      <c r="D25" s="22" t="s">
        <v>522</v>
      </c>
      <c r="E25" s="25" t="s">
        <v>84</v>
      </c>
      <c r="F25" s="23" t="s">
        <v>528</v>
      </c>
      <c r="G25" s="22" t="s">
        <v>529</v>
      </c>
      <c r="H25" s="22" t="s">
        <v>430</v>
      </c>
      <c r="I25" s="24" t="s">
        <v>58</v>
      </c>
      <c r="J25" s="24"/>
      <c r="K25" s="24"/>
      <c r="L25" s="24"/>
      <c r="M25" s="24"/>
      <c r="N25" s="24"/>
      <c r="O25" s="24"/>
      <c r="P25" s="24"/>
      <c r="Q25" s="24"/>
      <c r="R25" s="24"/>
      <c r="S25" s="24"/>
      <c r="T25" s="24"/>
      <c r="U25" s="24"/>
      <c r="V25" s="24"/>
      <c r="W25" s="24"/>
      <c r="X25" s="24"/>
      <c r="Y25" s="24"/>
      <c r="Z25" s="24"/>
      <c r="AA25" s="24"/>
    </row>
    <row r="26" ht="15.75" customHeight="1">
      <c r="A26" s="25" t="s">
        <v>530</v>
      </c>
      <c r="B26" s="22" t="s">
        <v>531</v>
      </c>
      <c r="C26" s="22" t="s">
        <v>350</v>
      </c>
      <c r="D26" s="22" t="s">
        <v>62</v>
      </c>
      <c r="E26" s="25" t="s">
        <v>532</v>
      </c>
      <c r="F26" s="22" t="s">
        <v>533</v>
      </c>
      <c r="G26" s="22" t="s">
        <v>534</v>
      </c>
      <c r="H26" s="22" t="s">
        <v>430</v>
      </c>
      <c r="I26" s="24" t="s">
        <v>58</v>
      </c>
      <c r="J26" s="24"/>
      <c r="K26" s="24"/>
      <c r="L26" s="24"/>
      <c r="M26" s="24"/>
      <c r="N26" s="24"/>
      <c r="O26" s="24"/>
      <c r="P26" s="24"/>
      <c r="Q26" s="24"/>
      <c r="R26" s="24"/>
      <c r="S26" s="24"/>
      <c r="T26" s="24"/>
      <c r="U26" s="24"/>
      <c r="V26" s="24"/>
      <c r="W26" s="24"/>
      <c r="X26" s="24"/>
      <c r="Y26" s="24"/>
      <c r="Z26" s="24"/>
      <c r="AA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26">
      <formula1>"Pass,Fail"</formula1>
    </dataValidation>
  </dataValidations>
  <hyperlinks>
    <hyperlink r:id="rId1" ref="F8"/>
    <hyperlink r:id="rId2" ref="F9"/>
    <hyperlink r:id="rId3" ref="F10"/>
    <hyperlink r:id="rId4" ref="F11"/>
    <hyperlink r:id="rId5" ref="F12"/>
    <hyperlink r:id="rId6" ref="F13"/>
    <hyperlink r:id="rId7" ref="F14"/>
    <hyperlink r:id="rId8" ref="F15"/>
    <hyperlink r:id="rId9" ref="F16"/>
    <hyperlink r:id="rId10" ref="F17"/>
    <hyperlink r:id="rId11" ref="F18"/>
    <hyperlink r:id="rId12" ref="F19"/>
    <hyperlink r:id="rId13" ref="F20"/>
    <hyperlink r:id="rId14" ref="F21"/>
    <hyperlink r:id="rId15" ref="F22"/>
    <hyperlink r:id="rId16" ref="F23"/>
    <hyperlink r:id="rId17" ref="F24"/>
    <hyperlink r:id="rId18" ref="F25"/>
  </hyperlinks>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88"/>
    <col customWidth="1" min="2" max="2" width="21.13"/>
    <col customWidth="1" min="3" max="3" width="22.88"/>
    <col customWidth="1" min="4" max="4" width="14.88"/>
    <col customWidth="1" min="5" max="5" width="24.25"/>
    <col customWidth="1" min="6" max="6" width="20.25"/>
    <col customWidth="1" min="7" max="7" width="22.13"/>
    <col customWidth="1" min="8" max="8" width="21.5"/>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2</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14</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5" t="s">
        <v>535</v>
      </c>
      <c r="B8" s="25" t="s">
        <v>536</v>
      </c>
      <c r="C8" s="25" t="s">
        <v>537</v>
      </c>
      <c r="D8" s="25" t="s">
        <v>62</v>
      </c>
      <c r="E8" s="25" t="s">
        <v>84</v>
      </c>
      <c r="F8" s="23" t="s">
        <v>538</v>
      </c>
      <c r="G8" s="25" t="s">
        <v>539</v>
      </c>
      <c r="H8" s="25" t="s">
        <v>430</v>
      </c>
      <c r="I8" s="24" t="s">
        <v>58</v>
      </c>
      <c r="J8" s="26"/>
      <c r="K8" s="26"/>
      <c r="L8" s="26"/>
      <c r="M8" s="26"/>
      <c r="N8" s="26"/>
      <c r="O8" s="26"/>
      <c r="P8" s="26"/>
      <c r="Q8" s="26"/>
      <c r="R8" s="26"/>
      <c r="S8" s="26"/>
      <c r="T8" s="26"/>
      <c r="U8" s="26"/>
      <c r="V8" s="26"/>
      <c r="W8" s="26"/>
      <c r="X8" s="26"/>
      <c r="Y8" s="26"/>
      <c r="Z8" s="26"/>
      <c r="AA8" s="26"/>
    </row>
    <row r="9" ht="15.75" customHeight="1">
      <c r="A9" s="25" t="s">
        <v>540</v>
      </c>
      <c r="B9" s="25" t="s">
        <v>437</v>
      </c>
      <c r="C9" s="25" t="s">
        <v>541</v>
      </c>
      <c r="D9" s="25" t="s">
        <v>62</v>
      </c>
      <c r="E9" s="25" t="s">
        <v>427</v>
      </c>
      <c r="F9" s="23" t="s">
        <v>542</v>
      </c>
      <c r="G9" s="25" t="s">
        <v>543</v>
      </c>
      <c r="H9" s="25" t="s">
        <v>430</v>
      </c>
      <c r="I9" s="24" t="s">
        <v>58</v>
      </c>
      <c r="J9" s="26"/>
      <c r="K9" s="26"/>
      <c r="L9" s="26"/>
      <c r="M9" s="26"/>
      <c r="N9" s="26"/>
      <c r="O9" s="26"/>
      <c r="P9" s="26"/>
      <c r="Q9" s="26"/>
      <c r="R9" s="26"/>
      <c r="S9" s="26"/>
      <c r="T9" s="26"/>
      <c r="U9" s="26"/>
      <c r="V9" s="26"/>
      <c r="W9" s="26"/>
      <c r="X9" s="26"/>
      <c r="Y9" s="26"/>
      <c r="Z9" s="26"/>
      <c r="AA9" s="26"/>
    </row>
    <row r="10" ht="15.75" customHeight="1">
      <c r="A10" s="25" t="s">
        <v>544</v>
      </c>
      <c r="B10" s="25" t="s">
        <v>449</v>
      </c>
      <c r="C10" s="25" t="s">
        <v>450</v>
      </c>
      <c r="D10" s="25" t="s">
        <v>62</v>
      </c>
      <c r="E10" s="25" t="s">
        <v>427</v>
      </c>
      <c r="F10" s="22" t="s">
        <v>545</v>
      </c>
      <c r="G10" s="25" t="s">
        <v>546</v>
      </c>
      <c r="H10" s="25" t="s">
        <v>447</v>
      </c>
      <c r="I10" s="24" t="s">
        <v>55</v>
      </c>
      <c r="J10" s="26"/>
      <c r="K10" s="26"/>
      <c r="L10" s="26"/>
      <c r="M10" s="26"/>
      <c r="N10" s="26"/>
      <c r="O10" s="26"/>
      <c r="P10" s="26"/>
      <c r="Q10" s="26"/>
      <c r="R10" s="26"/>
      <c r="S10" s="26"/>
      <c r="T10" s="26"/>
      <c r="U10" s="26"/>
      <c r="V10" s="26"/>
      <c r="W10" s="26"/>
      <c r="X10" s="26"/>
      <c r="Y10" s="26"/>
      <c r="Z10" s="26"/>
      <c r="AA10" s="26"/>
    </row>
    <row r="11" ht="15.75" customHeight="1">
      <c r="A11" s="25" t="s">
        <v>547</v>
      </c>
      <c r="B11" s="25" t="s">
        <v>548</v>
      </c>
      <c r="C11" s="25" t="s">
        <v>549</v>
      </c>
      <c r="D11" s="25" t="s">
        <v>62</v>
      </c>
      <c r="E11" s="25" t="s">
        <v>427</v>
      </c>
      <c r="F11" s="23" t="s">
        <v>550</v>
      </c>
      <c r="G11" s="25" t="s">
        <v>551</v>
      </c>
      <c r="H11" s="25" t="s">
        <v>430</v>
      </c>
      <c r="I11" s="24" t="s">
        <v>58</v>
      </c>
      <c r="J11" s="26"/>
      <c r="K11" s="26"/>
      <c r="L11" s="26"/>
      <c r="M11" s="26"/>
      <c r="N11" s="26"/>
      <c r="O11" s="26"/>
      <c r="P11" s="26"/>
      <c r="Q11" s="26"/>
      <c r="R11" s="26"/>
      <c r="S11" s="26"/>
      <c r="T11" s="26"/>
      <c r="U11" s="26"/>
      <c r="V11" s="26"/>
      <c r="W11" s="26"/>
      <c r="X11" s="26"/>
      <c r="Y11" s="26"/>
      <c r="Z11" s="26"/>
      <c r="AA11" s="26"/>
    </row>
    <row r="12" ht="15.75" customHeight="1">
      <c r="A12" s="25" t="s">
        <v>552</v>
      </c>
      <c r="B12" s="25" t="s">
        <v>553</v>
      </c>
      <c r="C12" s="25" t="s">
        <v>554</v>
      </c>
      <c r="D12" s="28" t="s">
        <v>555</v>
      </c>
      <c r="E12" s="25" t="s">
        <v>556</v>
      </c>
      <c r="F12" s="22" t="s">
        <v>557</v>
      </c>
      <c r="G12" s="25" t="s">
        <v>558</v>
      </c>
      <c r="H12" s="25" t="s">
        <v>430</v>
      </c>
      <c r="I12" s="24" t="s">
        <v>58</v>
      </c>
      <c r="J12" s="26"/>
      <c r="K12" s="26"/>
      <c r="L12" s="26"/>
      <c r="M12" s="26"/>
      <c r="N12" s="26"/>
      <c r="O12" s="26"/>
      <c r="P12" s="26"/>
      <c r="Q12" s="26"/>
      <c r="R12" s="26"/>
      <c r="S12" s="26"/>
      <c r="T12" s="26"/>
      <c r="U12" s="26"/>
      <c r="V12" s="26"/>
      <c r="W12" s="26"/>
      <c r="X12" s="26"/>
      <c r="Y12" s="26"/>
      <c r="Z12" s="26"/>
      <c r="AA12" s="26"/>
    </row>
    <row r="13" ht="15.75" customHeight="1">
      <c r="A13" s="25" t="s">
        <v>559</v>
      </c>
      <c r="B13" s="25" t="s">
        <v>560</v>
      </c>
      <c r="C13" s="25" t="s">
        <v>561</v>
      </c>
      <c r="D13" s="25" t="s">
        <v>562</v>
      </c>
      <c r="E13" s="25" t="s">
        <v>556</v>
      </c>
      <c r="F13" s="22" t="s">
        <v>563</v>
      </c>
      <c r="G13" s="25" t="s">
        <v>564</v>
      </c>
      <c r="H13" s="25" t="s">
        <v>565</v>
      </c>
      <c r="I13" s="24" t="s">
        <v>55</v>
      </c>
      <c r="J13" s="26"/>
      <c r="K13" s="26"/>
      <c r="L13" s="26"/>
      <c r="M13" s="26"/>
      <c r="N13" s="26"/>
      <c r="O13" s="26"/>
      <c r="P13" s="26"/>
      <c r="Q13" s="26"/>
      <c r="R13" s="26"/>
      <c r="S13" s="26"/>
      <c r="T13" s="26"/>
      <c r="U13" s="26"/>
      <c r="V13" s="26"/>
      <c r="W13" s="26"/>
      <c r="X13" s="26"/>
      <c r="Y13" s="26"/>
      <c r="Z13" s="26"/>
      <c r="AA13" s="26"/>
    </row>
    <row r="14" ht="15.75" customHeight="1">
      <c r="A14" s="25" t="s">
        <v>566</v>
      </c>
      <c r="B14" s="25" t="s">
        <v>567</v>
      </c>
      <c r="C14" s="25" t="s">
        <v>568</v>
      </c>
      <c r="D14" s="28" t="s">
        <v>555</v>
      </c>
      <c r="E14" s="25" t="s">
        <v>556</v>
      </c>
      <c r="F14" s="22" t="s">
        <v>569</v>
      </c>
      <c r="G14" s="25" t="s">
        <v>570</v>
      </c>
      <c r="H14" s="25" t="s">
        <v>430</v>
      </c>
      <c r="I14" s="24" t="s">
        <v>58</v>
      </c>
      <c r="J14" s="26"/>
      <c r="K14" s="26"/>
      <c r="L14" s="26"/>
      <c r="M14" s="26"/>
      <c r="N14" s="26"/>
      <c r="O14" s="26"/>
      <c r="P14" s="26"/>
      <c r="Q14" s="26"/>
      <c r="R14" s="26"/>
      <c r="S14" s="26"/>
      <c r="T14" s="26"/>
      <c r="U14" s="26"/>
      <c r="V14" s="26"/>
      <c r="W14" s="26"/>
      <c r="X14" s="26"/>
      <c r="Y14" s="26"/>
      <c r="Z14" s="26"/>
      <c r="AA14" s="26"/>
    </row>
    <row r="15" ht="15.75" customHeight="1">
      <c r="A15" s="25" t="s">
        <v>571</v>
      </c>
      <c r="B15" s="25" t="s">
        <v>572</v>
      </c>
      <c r="C15" s="25" t="s">
        <v>573</v>
      </c>
      <c r="D15" s="25" t="s">
        <v>574</v>
      </c>
      <c r="E15" s="25" t="s">
        <v>556</v>
      </c>
      <c r="F15" s="22" t="s">
        <v>575</v>
      </c>
      <c r="G15" s="25" t="s">
        <v>570</v>
      </c>
      <c r="H15" s="25" t="s">
        <v>430</v>
      </c>
      <c r="I15" s="24" t="s">
        <v>58</v>
      </c>
      <c r="J15" s="26"/>
      <c r="K15" s="26"/>
      <c r="L15" s="26"/>
      <c r="M15" s="26"/>
      <c r="N15" s="26"/>
      <c r="O15" s="26"/>
      <c r="P15" s="26"/>
      <c r="Q15" s="26"/>
      <c r="R15" s="26"/>
      <c r="S15" s="26"/>
      <c r="T15" s="26"/>
      <c r="U15" s="26"/>
      <c r="V15" s="26"/>
      <c r="W15" s="26"/>
      <c r="X15" s="26"/>
      <c r="Y15" s="26"/>
      <c r="Z15" s="26"/>
      <c r="AA15" s="26"/>
    </row>
    <row r="16" ht="15.75" customHeight="1">
      <c r="A16" s="25" t="s">
        <v>576</v>
      </c>
      <c r="B16" s="25" t="s">
        <v>577</v>
      </c>
      <c r="C16" s="25" t="s">
        <v>578</v>
      </c>
      <c r="D16" s="25" t="s">
        <v>579</v>
      </c>
      <c r="E16" s="25" t="s">
        <v>580</v>
      </c>
      <c r="F16" s="22" t="s">
        <v>581</v>
      </c>
      <c r="G16" s="25" t="s">
        <v>582</v>
      </c>
      <c r="H16" s="25" t="s">
        <v>430</v>
      </c>
      <c r="I16" s="24" t="s">
        <v>58</v>
      </c>
      <c r="J16" s="26"/>
      <c r="K16" s="26"/>
      <c r="L16" s="26"/>
      <c r="M16" s="26"/>
      <c r="N16" s="26"/>
      <c r="O16" s="26"/>
      <c r="P16" s="26"/>
      <c r="Q16" s="26"/>
      <c r="R16" s="26"/>
      <c r="S16" s="26"/>
      <c r="T16" s="26"/>
      <c r="U16" s="26"/>
      <c r="V16" s="26"/>
      <c r="W16" s="26"/>
      <c r="X16" s="26"/>
      <c r="Y16" s="26"/>
      <c r="Z16" s="26"/>
      <c r="AA16" s="26"/>
    </row>
    <row r="17" ht="15.75" customHeight="1">
      <c r="A17" s="25" t="s">
        <v>583</v>
      </c>
      <c r="B17" s="25" t="s">
        <v>526</v>
      </c>
      <c r="C17" s="25" t="s">
        <v>584</v>
      </c>
      <c r="D17" s="29" t="s">
        <v>585</v>
      </c>
      <c r="E17" s="25" t="s">
        <v>586</v>
      </c>
      <c r="F17" s="22" t="s">
        <v>587</v>
      </c>
      <c r="G17" s="25" t="s">
        <v>588</v>
      </c>
      <c r="H17" s="25" t="s">
        <v>430</v>
      </c>
      <c r="I17" s="24" t="s">
        <v>58</v>
      </c>
      <c r="J17" s="26"/>
      <c r="K17" s="26"/>
      <c r="L17" s="26"/>
      <c r="M17" s="26"/>
      <c r="N17" s="26"/>
      <c r="O17" s="26"/>
      <c r="P17" s="26"/>
      <c r="Q17" s="26"/>
      <c r="R17" s="26"/>
      <c r="S17" s="26"/>
      <c r="T17" s="26"/>
      <c r="U17" s="26"/>
      <c r="V17" s="26"/>
      <c r="W17" s="26"/>
      <c r="X17" s="26"/>
      <c r="Y17" s="26"/>
      <c r="Z17" s="26"/>
      <c r="AA17" s="26"/>
    </row>
    <row r="18" ht="15.75" customHeight="1">
      <c r="A18" s="25" t="s">
        <v>589</v>
      </c>
      <c r="B18" s="22" t="s">
        <v>590</v>
      </c>
      <c r="C18" s="22" t="s">
        <v>591</v>
      </c>
      <c r="D18" s="22" t="s">
        <v>592</v>
      </c>
      <c r="E18" s="22" t="s">
        <v>84</v>
      </c>
      <c r="F18" s="22" t="s">
        <v>593</v>
      </c>
      <c r="G18" s="22" t="s">
        <v>594</v>
      </c>
      <c r="H18" s="25" t="s">
        <v>430</v>
      </c>
      <c r="I18" s="24" t="s">
        <v>58</v>
      </c>
    </row>
    <row r="19" ht="15.75" customHeight="1">
      <c r="A19" s="25" t="s">
        <v>595</v>
      </c>
      <c r="B19" s="22" t="s">
        <v>596</v>
      </c>
      <c r="C19" s="22" t="s">
        <v>597</v>
      </c>
      <c r="D19" s="22" t="s">
        <v>62</v>
      </c>
      <c r="E19" s="22" t="s">
        <v>84</v>
      </c>
      <c r="F19" s="22" t="s">
        <v>598</v>
      </c>
      <c r="G19" s="22" t="s">
        <v>599</v>
      </c>
      <c r="H19" s="25" t="s">
        <v>430</v>
      </c>
      <c r="I19" s="24" t="s">
        <v>58</v>
      </c>
      <c r="J19" s="30"/>
      <c r="K19" s="30"/>
      <c r="L19" s="30"/>
      <c r="M19" s="30"/>
      <c r="N19" s="30"/>
      <c r="O19" s="30"/>
      <c r="P19" s="30"/>
      <c r="Q19" s="30"/>
      <c r="R19" s="30"/>
      <c r="S19" s="30"/>
      <c r="T19" s="30"/>
      <c r="U19" s="30"/>
      <c r="V19" s="30"/>
      <c r="W19" s="30"/>
      <c r="X19" s="30"/>
      <c r="Y19" s="30"/>
      <c r="Z19" s="30"/>
      <c r="AA19" s="30"/>
    </row>
    <row r="20" ht="15.75" customHeight="1">
      <c r="A20" s="25" t="s">
        <v>600</v>
      </c>
      <c r="B20" s="22" t="s">
        <v>601</v>
      </c>
      <c r="C20" s="22" t="s">
        <v>602</v>
      </c>
      <c r="D20" s="22" t="s">
        <v>62</v>
      </c>
      <c r="E20" s="22" t="s">
        <v>84</v>
      </c>
      <c r="F20" s="22" t="s">
        <v>603</v>
      </c>
      <c r="G20" s="22" t="s">
        <v>599</v>
      </c>
      <c r="H20" s="25" t="s">
        <v>430</v>
      </c>
      <c r="I20" s="24" t="s">
        <v>58</v>
      </c>
      <c r="J20" s="26"/>
      <c r="K20" s="26"/>
      <c r="L20" s="26"/>
      <c r="M20" s="26"/>
      <c r="N20" s="26"/>
      <c r="O20" s="26"/>
      <c r="P20" s="26"/>
      <c r="Q20" s="26"/>
      <c r="R20" s="26"/>
      <c r="S20" s="26"/>
      <c r="T20" s="26"/>
      <c r="U20" s="26"/>
      <c r="V20" s="26"/>
      <c r="W20" s="26"/>
      <c r="X20" s="26"/>
      <c r="Y20" s="26"/>
      <c r="Z20" s="26"/>
      <c r="AA20" s="26"/>
    </row>
    <row r="21" ht="15.75" customHeight="1">
      <c r="A21" s="25" t="s">
        <v>604</v>
      </c>
      <c r="B21" s="25" t="s">
        <v>605</v>
      </c>
      <c r="C21" s="25" t="s">
        <v>606</v>
      </c>
      <c r="D21" s="22" t="s">
        <v>62</v>
      </c>
      <c r="E21" s="22" t="s">
        <v>607</v>
      </c>
      <c r="F21" s="22" t="s">
        <v>608</v>
      </c>
      <c r="G21" s="25" t="s">
        <v>609</v>
      </c>
      <c r="H21" s="25" t="s">
        <v>430</v>
      </c>
      <c r="I21" s="24" t="s">
        <v>58</v>
      </c>
      <c r="J21" s="26"/>
      <c r="K21" s="26"/>
      <c r="L21" s="26"/>
      <c r="M21" s="26"/>
      <c r="N21" s="26"/>
      <c r="O21" s="26"/>
      <c r="P21" s="26"/>
      <c r="Q21" s="26"/>
      <c r="R21" s="26"/>
      <c r="S21" s="26"/>
      <c r="T21" s="26"/>
      <c r="U21" s="26"/>
      <c r="V21" s="26"/>
      <c r="W21" s="26"/>
      <c r="X21" s="26"/>
      <c r="Y21" s="26"/>
      <c r="Z21" s="26"/>
      <c r="AA21" s="26"/>
    </row>
    <row r="22" ht="15.75" customHeight="1">
      <c r="A22" s="25" t="s">
        <v>610</v>
      </c>
      <c r="B22" s="22" t="s">
        <v>514</v>
      </c>
      <c r="C22" s="22" t="s">
        <v>515</v>
      </c>
      <c r="D22" s="22" t="s">
        <v>611</v>
      </c>
      <c r="E22" s="25" t="s">
        <v>84</v>
      </c>
      <c r="F22" s="23" t="s">
        <v>612</v>
      </c>
      <c r="G22" s="22" t="s">
        <v>518</v>
      </c>
      <c r="H22" s="25" t="s">
        <v>430</v>
      </c>
      <c r="I22" s="24" t="s">
        <v>58</v>
      </c>
      <c r="J22" s="24"/>
      <c r="K22" s="24"/>
      <c r="L22" s="24"/>
      <c r="M22" s="24"/>
      <c r="N22" s="24"/>
      <c r="O22" s="24"/>
      <c r="P22" s="24"/>
      <c r="Q22" s="24"/>
      <c r="R22" s="24"/>
      <c r="S22" s="24"/>
      <c r="T22" s="24"/>
      <c r="U22" s="24"/>
      <c r="V22" s="24"/>
      <c r="W22" s="24"/>
      <c r="X22" s="24"/>
      <c r="Y22" s="24"/>
      <c r="Z22" s="24"/>
      <c r="AA22" s="24"/>
    </row>
    <row r="23" ht="15.75" customHeight="1">
      <c r="A23" s="22" t="s">
        <v>613</v>
      </c>
      <c r="B23" s="22" t="s">
        <v>614</v>
      </c>
      <c r="C23" s="22" t="s">
        <v>615</v>
      </c>
      <c r="D23" s="22" t="s">
        <v>611</v>
      </c>
      <c r="E23" s="22" t="s">
        <v>616</v>
      </c>
      <c r="F23" s="22" t="s">
        <v>617</v>
      </c>
      <c r="G23" s="22" t="s">
        <v>618</v>
      </c>
      <c r="H23" s="25" t="s">
        <v>430</v>
      </c>
      <c r="I23" s="24" t="s">
        <v>58</v>
      </c>
      <c r="J23" s="24"/>
      <c r="K23" s="24"/>
      <c r="L23" s="24"/>
      <c r="M23" s="24"/>
      <c r="N23" s="24"/>
      <c r="O23" s="24"/>
      <c r="P23" s="24"/>
      <c r="Q23" s="24"/>
      <c r="R23" s="24"/>
      <c r="S23" s="24"/>
      <c r="T23" s="24"/>
      <c r="U23" s="24"/>
      <c r="V23" s="24"/>
      <c r="W23" s="24"/>
      <c r="X23" s="24"/>
      <c r="Y23" s="24"/>
      <c r="Z23" s="24"/>
      <c r="AA23" s="24"/>
    </row>
    <row r="24" ht="15.75" customHeight="1">
      <c r="A24" s="22"/>
      <c r="B24" s="22"/>
      <c r="C24" s="22"/>
      <c r="D24" s="22"/>
      <c r="E24" s="22"/>
      <c r="F24" s="22"/>
      <c r="G24" s="22"/>
      <c r="H24" s="22"/>
      <c r="I24" s="24"/>
      <c r="J24" s="24"/>
      <c r="K24" s="24"/>
      <c r="L24" s="24"/>
      <c r="M24" s="24"/>
      <c r="N24" s="24"/>
      <c r="O24" s="24"/>
      <c r="P24" s="24"/>
      <c r="Q24" s="24"/>
      <c r="R24" s="24"/>
      <c r="S24" s="24"/>
      <c r="T24" s="24"/>
      <c r="U24" s="24"/>
      <c r="V24" s="24"/>
      <c r="W24" s="24"/>
      <c r="X24" s="24"/>
      <c r="Y24" s="24"/>
      <c r="Z24" s="24"/>
      <c r="AA24" s="24"/>
    </row>
    <row r="25" ht="15.75" customHeight="1">
      <c r="A25" s="22"/>
      <c r="B25" s="22"/>
      <c r="C25" s="22"/>
      <c r="D25" s="22"/>
      <c r="E25" s="22"/>
      <c r="F25" s="22"/>
      <c r="G25" s="22"/>
      <c r="H25" s="22"/>
      <c r="I25" s="24"/>
      <c r="J25" s="24"/>
      <c r="K25" s="24"/>
      <c r="L25" s="24"/>
      <c r="M25" s="24"/>
      <c r="N25" s="24"/>
      <c r="O25" s="24"/>
      <c r="P25" s="24"/>
      <c r="Q25" s="24"/>
      <c r="R25" s="24"/>
      <c r="S25" s="24"/>
      <c r="T25" s="24"/>
      <c r="U25" s="24"/>
      <c r="V25" s="24"/>
      <c r="W25" s="24"/>
      <c r="X25" s="24"/>
      <c r="Y25" s="24"/>
      <c r="Z25" s="24"/>
      <c r="AA25" s="24"/>
    </row>
    <row r="26" ht="15.75" customHeight="1">
      <c r="A26" s="22"/>
      <c r="B26" s="22"/>
      <c r="C26" s="22"/>
      <c r="D26" s="22"/>
      <c r="E26" s="22"/>
      <c r="F26" s="22"/>
      <c r="G26" s="22"/>
      <c r="H26" s="22"/>
      <c r="I26" s="24"/>
      <c r="J26" s="24"/>
      <c r="K26" s="24"/>
      <c r="L26" s="24"/>
      <c r="M26" s="24"/>
      <c r="N26" s="24"/>
      <c r="O26" s="24"/>
      <c r="P26" s="24"/>
      <c r="Q26" s="24"/>
      <c r="R26" s="24"/>
      <c r="S26" s="24"/>
      <c r="T26" s="24"/>
      <c r="U26" s="24"/>
      <c r="V26" s="24"/>
      <c r="W26" s="24"/>
      <c r="X26" s="24"/>
      <c r="Y26" s="24"/>
      <c r="Z26" s="24"/>
      <c r="AA26" s="24"/>
    </row>
    <row r="27" ht="15.75" customHeight="1">
      <c r="A27" s="22"/>
      <c r="B27" s="22"/>
      <c r="C27" s="22"/>
      <c r="D27" s="22"/>
      <c r="E27" s="22"/>
      <c r="F27" s="22"/>
      <c r="G27" s="22"/>
      <c r="H27" s="22"/>
      <c r="I27" s="24"/>
      <c r="J27" s="24"/>
      <c r="K27" s="24"/>
      <c r="L27" s="24"/>
      <c r="M27" s="24"/>
      <c r="N27" s="24"/>
      <c r="O27" s="24"/>
      <c r="P27" s="24"/>
      <c r="Q27" s="24"/>
      <c r="R27" s="24"/>
      <c r="S27" s="24"/>
      <c r="T27" s="24"/>
      <c r="U27" s="24"/>
      <c r="V27" s="24"/>
      <c r="W27" s="24"/>
      <c r="X27" s="24"/>
      <c r="Y27" s="24"/>
      <c r="Z27" s="24"/>
      <c r="AA27" s="24"/>
    </row>
    <row r="28" ht="15.75" customHeight="1">
      <c r="A28" s="22"/>
      <c r="B28" s="22"/>
      <c r="C28" s="22"/>
      <c r="D28" s="22"/>
      <c r="E28" s="22"/>
      <c r="F28" s="22"/>
      <c r="G28" s="22"/>
      <c r="H28" s="22"/>
      <c r="I28" s="24"/>
      <c r="J28" s="24"/>
      <c r="K28" s="24"/>
      <c r="L28" s="24"/>
      <c r="M28" s="24"/>
      <c r="N28" s="24"/>
      <c r="O28" s="24"/>
      <c r="P28" s="24"/>
      <c r="Q28" s="24"/>
      <c r="R28" s="24"/>
      <c r="S28" s="24"/>
      <c r="T28" s="24"/>
      <c r="U28" s="24"/>
      <c r="V28" s="24"/>
      <c r="W28" s="24"/>
      <c r="X28" s="24"/>
      <c r="Y28" s="24"/>
      <c r="Z28" s="24"/>
      <c r="AA28" s="24"/>
    </row>
    <row r="29" ht="15.75" customHeight="1">
      <c r="A29" s="31"/>
      <c r="B29" s="31"/>
      <c r="C29" s="31"/>
      <c r="D29" s="31"/>
      <c r="E29" s="31"/>
      <c r="F29" s="31"/>
      <c r="G29" s="31"/>
      <c r="H29" s="31"/>
    </row>
    <row r="30" ht="15.75" customHeight="1">
      <c r="A30" s="31"/>
      <c r="B30" s="31"/>
      <c r="C30" s="31"/>
      <c r="D30" s="31"/>
      <c r="E30" s="31"/>
      <c r="F30" s="31"/>
      <c r="G30" s="31"/>
      <c r="H30" s="31"/>
    </row>
    <row r="31" ht="15.75" customHeight="1">
      <c r="A31" s="31"/>
      <c r="B31" s="31"/>
      <c r="C31" s="31"/>
      <c r="D31" s="31"/>
      <c r="E31" s="31"/>
      <c r="F31" s="31"/>
      <c r="G31" s="31"/>
      <c r="H31" s="31"/>
    </row>
    <row r="32" ht="15.75" customHeight="1">
      <c r="A32" s="31"/>
      <c r="B32" s="31"/>
      <c r="C32" s="31"/>
      <c r="D32" s="31"/>
      <c r="E32" s="31"/>
      <c r="F32" s="31"/>
      <c r="G32" s="31"/>
      <c r="H32" s="31"/>
    </row>
    <row r="33" ht="15.75" customHeight="1">
      <c r="A33" s="31"/>
      <c r="B33" s="31"/>
      <c r="C33" s="31"/>
      <c r="D33" s="31"/>
      <c r="E33" s="31"/>
      <c r="F33" s="31"/>
      <c r="G33" s="31"/>
      <c r="H33" s="31"/>
    </row>
    <row r="34" ht="15.75" customHeight="1">
      <c r="A34" s="31"/>
      <c r="B34" s="31"/>
      <c r="C34" s="31"/>
      <c r="D34" s="31"/>
      <c r="E34" s="31"/>
      <c r="F34" s="31"/>
      <c r="G34" s="31"/>
      <c r="H34" s="31"/>
    </row>
    <row r="35" ht="15.75" customHeight="1">
      <c r="A35" s="31"/>
      <c r="B35" s="31"/>
      <c r="C35" s="31"/>
      <c r="D35" s="31"/>
      <c r="E35" s="31"/>
      <c r="F35" s="31"/>
      <c r="G35" s="31"/>
      <c r="H35" s="31"/>
    </row>
    <row r="36" ht="15.75" customHeight="1">
      <c r="A36" s="31"/>
      <c r="B36" s="31"/>
      <c r="C36" s="31"/>
      <c r="D36" s="31"/>
      <c r="E36" s="31"/>
      <c r="F36" s="31"/>
      <c r="G36" s="31"/>
      <c r="H36" s="31"/>
    </row>
    <row r="37" ht="15.75" customHeight="1">
      <c r="A37" s="31"/>
      <c r="B37" s="31"/>
      <c r="C37" s="31"/>
      <c r="D37" s="31"/>
      <c r="E37" s="31"/>
      <c r="F37" s="31"/>
      <c r="G37" s="31"/>
      <c r="H37" s="31"/>
    </row>
    <row r="38" ht="15.75" customHeight="1">
      <c r="A38" s="31"/>
      <c r="B38" s="31"/>
      <c r="C38" s="31"/>
      <c r="D38" s="31"/>
      <c r="E38" s="31"/>
      <c r="F38" s="31"/>
      <c r="G38" s="31"/>
      <c r="H38" s="31"/>
    </row>
    <row r="39" ht="15.75" customHeight="1">
      <c r="A39" s="31"/>
      <c r="B39" s="31"/>
      <c r="C39" s="31"/>
      <c r="D39" s="31"/>
      <c r="E39" s="31"/>
      <c r="F39" s="31"/>
      <c r="G39" s="31"/>
      <c r="H39" s="31"/>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23">
      <formula1>"Pass,Fail"</formula1>
    </dataValidation>
  </dataValidations>
  <hyperlinks>
    <hyperlink r:id="rId1" ref="F8"/>
    <hyperlink r:id="rId2" ref="F9"/>
    <hyperlink r:id="rId3" ref="F11"/>
    <hyperlink r:id="rId4" ref="F22"/>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75"/>
    <col customWidth="1" min="3" max="3" width="19.38"/>
    <col customWidth="1" min="4" max="4" width="20.25"/>
    <col customWidth="1" min="5" max="5" width="21.88"/>
    <col customWidth="1" min="6" max="6" width="28.25"/>
    <col customWidth="1" min="7" max="7" width="21.63"/>
    <col customWidth="1" min="8" max="8" width="12.13"/>
    <col customWidth="1" min="9" max="9" width="6.13"/>
    <col customWidth="1" min="10" max="10" width="8.0"/>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6</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8</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5" t="s">
        <v>619</v>
      </c>
      <c r="B8" s="25" t="s">
        <v>620</v>
      </c>
      <c r="C8" s="25" t="s">
        <v>621</v>
      </c>
      <c r="D8" s="25" t="s">
        <v>62</v>
      </c>
      <c r="E8" s="25" t="s">
        <v>622</v>
      </c>
      <c r="F8" s="22" t="s">
        <v>623</v>
      </c>
      <c r="G8" s="25" t="s">
        <v>624</v>
      </c>
      <c r="H8" s="26" t="s">
        <v>430</v>
      </c>
      <c r="I8" s="24" t="s">
        <v>58</v>
      </c>
      <c r="J8" s="26"/>
      <c r="K8" s="26"/>
      <c r="L8" s="26"/>
      <c r="M8" s="26"/>
      <c r="N8" s="26"/>
      <c r="O8" s="26"/>
      <c r="P8" s="26"/>
      <c r="Q8" s="26"/>
      <c r="R8" s="26"/>
      <c r="S8" s="26"/>
      <c r="T8" s="26"/>
      <c r="U8" s="26"/>
      <c r="V8" s="26"/>
      <c r="W8" s="26"/>
      <c r="X8" s="26"/>
      <c r="Y8" s="26"/>
      <c r="Z8" s="26"/>
      <c r="AA8" s="26"/>
    </row>
    <row r="9" ht="15.75" customHeight="1">
      <c r="A9" s="25" t="s">
        <v>625</v>
      </c>
      <c r="B9" s="25" t="s">
        <v>626</v>
      </c>
      <c r="C9" s="25" t="s">
        <v>627</v>
      </c>
      <c r="D9" s="25" t="s">
        <v>628</v>
      </c>
      <c r="E9" s="25" t="s">
        <v>622</v>
      </c>
      <c r="F9" s="22" t="s">
        <v>629</v>
      </c>
      <c r="G9" s="25" t="s">
        <v>630</v>
      </c>
      <c r="H9" s="26" t="s">
        <v>430</v>
      </c>
      <c r="I9" s="24" t="s">
        <v>58</v>
      </c>
      <c r="J9" s="26"/>
      <c r="K9" s="26"/>
      <c r="L9" s="26"/>
      <c r="M9" s="26"/>
      <c r="N9" s="26"/>
      <c r="O9" s="26"/>
      <c r="P9" s="26"/>
      <c r="Q9" s="26"/>
      <c r="R9" s="26"/>
      <c r="S9" s="26"/>
      <c r="T9" s="26"/>
      <c r="U9" s="26"/>
      <c r="V9" s="26"/>
      <c r="W9" s="26"/>
      <c r="X9" s="26"/>
      <c r="Y9" s="26"/>
      <c r="Z9" s="26"/>
      <c r="AA9" s="26"/>
    </row>
    <row r="10" ht="15.75" customHeight="1">
      <c r="A10" s="25" t="s">
        <v>631</v>
      </c>
      <c r="B10" s="25" t="s">
        <v>632</v>
      </c>
      <c r="C10" s="25" t="s">
        <v>633</v>
      </c>
      <c r="D10" s="25" t="s">
        <v>634</v>
      </c>
      <c r="E10" s="25" t="s">
        <v>622</v>
      </c>
      <c r="F10" s="22" t="s">
        <v>635</v>
      </c>
      <c r="G10" s="25" t="s">
        <v>636</v>
      </c>
      <c r="H10" s="26" t="s">
        <v>430</v>
      </c>
      <c r="I10" s="24" t="s">
        <v>58</v>
      </c>
      <c r="J10" s="26"/>
      <c r="K10" s="26"/>
      <c r="L10" s="26"/>
      <c r="M10" s="26"/>
      <c r="N10" s="26"/>
      <c r="O10" s="26"/>
      <c r="P10" s="26"/>
      <c r="Q10" s="26"/>
      <c r="R10" s="26"/>
      <c r="S10" s="26"/>
      <c r="T10" s="26"/>
      <c r="U10" s="26"/>
      <c r="V10" s="26"/>
      <c r="W10" s="26"/>
      <c r="X10" s="26"/>
      <c r="Y10" s="26"/>
      <c r="Z10" s="26"/>
      <c r="AA10" s="26"/>
    </row>
    <row r="11" ht="15.75" customHeight="1">
      <c r="A11" s="25" t="s">
        <v>637</v>
      </c>
      <c r="B11" s="25" t="s">
        <v>638</v>
      </c>
      <c r="C11" s="25" t="s">
        <v>639</v>
      </c>
      <c r="D11" s="25" t="s">
        <v>62</v>
      </c>
      <c r="E11" s="25" t="s">
        <v>622</v>
      </c>
      <c r="F11" s="22" t="s">
        <v>640</v>
      </c>
      <c r="G11" s="25" t="s">
        <v>641</v>
      </c>
      <c r="H11" s="26" t="s">
        <v>430</v>
      </c>
      <c r="I11" s="24" t="s">
        <v>58</v>
      </c>
      <c r="J11" s="26"/>
      <c r="K11" s="26"/>
      <c r="L11" s="26"/>
      <c r="M11" s="26"/>
      <c r="N11" s="26"/>
      <c r="O11" s="26"/>
      <c r="P11" s="26"/>
      <c r="Q11" s="26"/>
      <c r="R11" s="26"/>
      <c r="S11" s="26"/>
      <c r="T11" s="26"/>
      <c r="U11" s="26"/>
      <c r="V11" s="26"/>
      <c r="W11" s="26"/>
      <c r="X11" s="26"/>
      <c r="Y11" s="26"/>
      <c r="Z11" s="26"/>
      <c r="AA11" s="26"/>
    </row>
    <row r="12" ht="15.75" customHeight="1">
      <c r="A12" s="25" t="s">
        <v>642</v>
      </c>
      <c r="B12" s="22" t="s">
        <v>643</v>
      </c>
      <c r="C12" s="22" t="s">
        <v>644</v>
      </c>
      <c r="D12" s="25" t="s">
        <v>62</v>
      </c>
      <c r="E12" s="25" t="s">
        <v>622</v>
      </c>
      <c r="F12" s="22" t="s">
        <v>645</v>
      </c>
      <c r="G12" s="22" t="s">
        <v>646</v>
      </c>
      <c r="H12" s="32" t="s">
        <v>647</v>
      </c>
      <c r="I12" s="24" t="s">
        <v>55</v>
      </c>
      <c r="J12" s="24"/>
      <c r="K12" s="24"/>
      <c r="L12" s="24"/>
      <c r="M12" s="24"/>
      <c r="N12" s="24"/>
      <c r="O12" s="24"/>
      <c r="P12" s="24"/>
      <c r="Q12" s="24"/>
      <c r="R12" s="24"/>
      <c r="S12" s="24"/>
      <c r="T12" s="24"/>
      <c r="U12" s="24"/>
      <c r="V12" s="24"/>
      <c r="W12" s="24"/>
      <c r="X12" s="24"/>
      <c r="Y12" s="24"/>
      <c r="Z12" s="24"/>
      <c r="AA12" s="24"/>
    </row>
    <row r="13" ht="15.75" customHeight="1">
      <c r="A13" s="25" t="s">
        <v>648</v>
      </c>
      <c r="B13" s="22" t="s">
        <v>649</v>
      </c>
      <c r="C13" s="22" t="s">
        <v>650</v>
      </c>
      <c r="D13" s="25" t="s">
        <v>651</v>
      </c>
      <c r="E13" s="25" t="s">
        <v>622</v>
      </c>
      <c r="F13" s="22" t="s">
        <v>652</v>
      </c>
      <c r="G13" s="22" t="s">
        <v>653</v>
      </c>
      <c r="H13" s="22" t="s">
        <v>654</v>
      </c>
      <c r="I13" s="24" t="s">
        <v>55</v>
      </c>
      <c r="J13" s="24"/>
      <c r="K13" s="24"/>
      <c r="L13" s="24"/>
      <c r="M13" s="24"/>
      <c r="N13" s="24"/>
      <c r="O13" s="24"/>
      <c r="P13" s="24"/>
      <c r="Q13" s="24"/>
      <c r="R13" s="24"/>
      <c r="S13" s="24"/>
      <c r="T13" s="24"/>
      <c r="U13" s="24"/>
      <c r="V13" s="24"/>
      <c r="W13" s="24"/>
      <c r="X13" s="24"/>
      <c r="Y13" s="24"/>
      <c r="Z13" s="24"/>
      <c r="AA13" s="24"/>
    </row>
    <row r="14" ht="15.75" customHeight="1">
      <c r="A14" s="25" t="s">
        <v>655</v>
      </c>
      <c r="B14" s="22" t="s">
        <v>656</v>
      </c>
      <c r="C14" s="22" t="s">
        <v>657</v>
      </c>
      <c r="D14" s="25" t="s">
        <v>651</v>
      </c>
      <c r="E14" s="25" t="s">
        <v>658</v>
      </c>
      <c r="F14" s="22" t="s">
        <v>659</v>
      </c>
      <c r="G14" s="22" t="s">
        <v>660</v>
      </c>
      <c r="H14" s="26" t="s">
        <v>430</v>
      </c>
      <c r="I14" s="24" t="s">
        <v>58</v>
      </c>
      <c r="J14" s="26"/>
      <c r="K14" s="26"/>
      <c r="L14" s="26"/>
      <c r="M14" s="26"/>
      <c r="N14" s="26"/>
      <c r="O14" s="26"/>
      <c r="P14" s="26"/>
      <c r="Q14" s="26"/>
      <c r="R14" s="26"/>
      <c r="S14" s="26"/>
      <c r="T14" s="26"/>
      <c r="U14" s="26"/>
      <c r="V14" s="26"/>
      <c r="W14" s="26"/>
      <c r="X14" s="26"/>
      <c r="Y14" s="26"/>
      <c r="Z14" s="26"/>
      <c r="AA14" s="26"/>
    </row>
    <row r="15" ht="15.75" customHeight="1">
      <c r="A15" s="25" t="s">
        <v>661</v>
      </c>
      <c r="B15" s="25" t="s">
        <v>662</v>
      </c>
      <c r="C15" s="25" t="s">
        <v>663</v>
      </c>
      <c r="D15" s="25" t="s">
        <v>62</v>
      </c>
      <c r="E15" s="25" t="s">
        <v>658</v>
      </c>
      <c r="F15" s="22" t="s">
        <v>664</v>
      </c>
      <c r="G15" s="25" t="s">
        <v>665</v>
      </c>
      <c r="H15" s="26" t="s">
        <v>666</v>
      </c>
      <c r="I15" s="24" t="s">
        <v>55</v>
      </c>
      <c r="J15" s="26"/>
      <c r="K15" s="26"/>
      <c r="L15" s="26"/>
      <c r="M15" s="26"/>
      <c r="N15" s="26"/>
      <c r="O15" s="26"/>
      <c r="P15" s="26"/>
      <c r="Q15" s="26"/>
      <c r="R15" s="26"/>
      <c r="S15" s="26"/>
      <c r="T15" s="26"/>
      <c r="U15" s="26"/>
      <c r="V15" s="26"/>
      <c r="W15" s="26"/>
      <c r="X15" s="26"/>
      <c r="Y15" s="26"/>
      <c r="Z15" s="26"/>
      <c r="AA15" s="26"/>
    </row>
    <row r="16" ht="15.75" customHeight="1">
      <c r="A16" s="25" t="s">
        <v>667</v>
      </c>
      <c r="B16" s="25" t="s">
        <v>668</v>
      </c>
      <c r="C16" s="25" t="s">
        <v>669</v>
      </c>
      <c r="D16" s="25" t="s">
        <v>62</v>
      </c>
      <c r="E16" s="25" t="s">
        <v>658</v>
      </c>
      <c r="F16" s="22" t="s">
        <v>670</v>
      </c>
      <c r="G16" s="25" t="s">
        <v>671</v>
      </c>
      <c r="H16" s="26" t="s">
        <v>430</v>
      </c>
      <c r="I16" s="24" t="s">
        <v>58</v>
      </c>
      <c r="J16" s="26"/>
      <c r="K16" s="26"/>
      <c r="L16" s="26"/>
      <c r="M16" s="26"/>
      <c r="N16" s="26"/>
      <c r="O16" s="26"/>
      <c r="P16" s="26"/>
      <c r="Q16" s="26"/>
      <c r="R16" s="26"/>
      <c r="S16" s="26"/>
      <c r="T16" s="26"/>
      <c r="U16" s="26"/>
      <c r="V16" s="26"/>
      <c r="W16" s="26"/>
      <c r="X16" s="26"/>
      <c r="Y16" s="26"/>
      <c r="Z16" s="26"/>
      <c r="AA16" s="26"/>
    </row>
    <row r="17" ht="15.75" customHeight="1">
      <c r="A17" s="25" t="s">
        <v>672</v>
      </c>
      <c r="B17" s="25" t="s">
        <v>673</v>
      </c>
      <c r="C17" s="25" t="s">
        <v>674</v>
      </c>
      <c r="D17" s="25" t="s">
        <v>651</v>
      </c>
      <c r="E17" s="25" t="s">
        <v>675</v>
      </c>
      <c r="F17" s="22" t="s">
        <v>676</v>
      </c>
      <c r="G17" s="25" t="s">
        <v>677</v>
      </c>
      <c r="H17" s="26" t="s">
        <v>430</v>
      </c>
      <c r="I17" s="24" t="s">
        <v>58</v>
      </c>
      <c r="J17" s="26"/>
      <c r="K17" s="26"/>
      <c r="L17" s="26"/>
      <c r="M17" s="26"/>
      <c r="N17" s="26"/>
      <c r="O17" s="26"/>
      <c r="P17" s="26"/>
      <c r="Q17" s="26"/>
      <c r="R17" s="26"/>
      <c r="S17" s="26"/>
      <c r="T17" s="26"/>
      <c r="U17" s="26"/>
      <c r="V17" s="26"/>
      <c r="W17" s="26"/>
      <c r="X17" s="26"/>
      <c r="Y17" s="26"/>
      <c r="Z17" s="26"/>
      <c r="AA17" s="26"/>
    </row>
    <row r="18" ht="15.75" customHeight="1">
      <c r="A18" s="25" t="s">
        <v>678</v>
      </c>
      <c r="B18" s="25" t="s">
        <v>679</v>
      </c>
      <c r="C18" s="25" t="s">
        <v>680</v>
      </c>
      <c r="D18" s="25" t="s">
        <v>681</v>
      </c>
      <c r="E18" s="25" t="s">
        <v>675</v>
      </c>
      <c r="F18" s="22" t="s">
        <v>682</v>
      </c>
      <c r="G18" s="25" t="s">
        <v>683</v>
      </c>
      <c r="H18" s="26" t="s">
        <v>430</v>
      </c>
      <c r="I18" s="24" t="s">
        <v>58</v>
      </c>
    </row>
    <row r="19" ht="15.75" customHeight="1">
      <c r="A19" s="25" t="s">
        <v>684</v>
      </c>
      <c r="B19" s="25" t="s">
        <v>685</v>
      </c>
      <c r="C19" s="25" t="s">
        <v>686</v>
      </c>
      <c r="D19" s="25" t="s">
        <v>687</v>
      </c>
      <c r="E19" s="25" t="s">
        <v>675</v>
      </c>
      <c r="F19" s="22" t="s">
        <v>688</v>
      </c>
      <c r="G19" s="25" t="s">
        <v>689</v>
      </c>
      <c r="H19" s="25" t="s">
        <v>690</v>
      </c>
      <c r="I19" s="24" t="s">
        <v>55</v>
      </c>
    </row>
    <row r="20" ht="15.75" customHeight="1">
      <c r="A20" s="25" t="s">
        <v>691</v>
      </c>
      <c r="B20" s="25" t="s">
        <v>692</v>
      </c>
      <c r="C20" s="25" t="s">
        <v>693</v>
      </c>
      <c r="D20" s="25" t="s">
        <v>651</v>
      </c>
      <c r="E20" s="25" t="s">
        <v>675</v>
      </c>
      <c r="F20" s="22" t="s">
        <v>694</v>
      </c>
      <c r="G20" s="25" t="s">
        <v>695</v>
      </c>
      <c r="H20" s="25" t="s">
        <v>696</v>
      </c>
      <c r="I20" s="24" t="s">
        <v>55</v>
      </c>
    </row>
    <row r="21" ht="15.75" customHeight="1">
      <c r="A21" s="25" t="s">
        <v>697</v>
      </c>
      <c r="B21" s="22" t="s">
        <v>698</v>
      </c>
      <c r="C21" s="22" t="s">
        <v>699</v>
      </c>
      <c r="D21" s="22" t="s">
        <v>700</v>
      </c>
      <c r="E21" s="25" t="s">
        <v>675</v>
      </c>
      <c r="F21" s="22" t="s">
        <v>701</v>
      </c>
      <c r="G21" s="22" t="s">
        <v>702</v>
      </c>
      <c r="H21" s="33" t="s">
        <v>703</v>
      </c>
      <c r="I21" s="24" t="s">
        <v>55</v>
      </c>
      <c r="J21" s="24"/>
      <c r="K21" s="24"/>
      <c r="L21" s="24"/>
      <c r="M21" s="24"/>
      <c r="N21" s="24"/>
      <c r="O21" s="24"/>
      <c r="P21" s="24"/>
      <c r="Q21" s="24"/>
      <c r="R21" s="24"/>
      <c r="S21" s="24"/>
      <c r="T21" s="24"/>
      <c r="U21" s="24"/>
      <c r="V21" s="24"/>
      <c r="W21" s="24"/>
      <c r="X21" s="24"/>
      <c r="Y21" s="24"/>
      <c r="Z21" s="24"/>
      <c r="AA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21">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8.63"/>
    <col customWidth="1" min="3" max="3" width="23.25"/>
    <col customWidth="1" min="4" max="4" width="19.13"/>
    <col customWidth="1" min="5" max="5" width="22.5"/>
    <col customWidth="1" min="6" max="6" width="26.0"/>
    <col customWidth="1" min="7" max="7" width="19.75"/>
    <col customWidth="1" min="8" max="8" width="12.13"/>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4</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13</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5" t="s">
        <v>704</v>
      </c>
      <c r="B8" s="25" t="s">
        <v>705</v>
      </c>
      <c r="C8" s="25" t="s">
        <v>706</v>
      </c>
      <c r="D8" s="25" t="s">
        <v>62</v>
      </c>
      <c r="E8" s="25" t="s">
        <v>707</v>
      </c>
      <c r="F8" s="22" t="s">
        <v>708</v>
      </c>
      <c r="G8" s="25" t="s">
        <v>709</v>
      </c>
      <c r="H8" s="25" t="s">
        <v>430</v>
      </c>
      <c r="I8" s="24" t="s">
        <v>58</v>
      </c>
      <c r="J8" s="26"/>
      <c r="K8" s="26"/>
      <c r="L8" s="26"/>
      <c r="M8" s="26"/>
      <c r="N8" s="26"/>
      <c r="O8" s="26"/>
      <c r="P8" s="26"/>
      <c r="Q8" s="26"/>
      <c r="R8" s="26"/>
      <c r="S8" s="26"/>
      <c r="T8" s="26"/>
      <c r="U8" s="26"/>
      <c r="V8" s="26"/>
      <c r="W8" s="26"/>
      <c r="X8" s="26"/>
      <c r="Y8" s="26"/>
      <c r="Z8" s="26"/>
      <c r="AA8" s="26"/>
    </row>
    <row r="9" ht="15.75" customHeight="1">
      <c r="A9" s="25" t="s">
        <v>710</v>
      </c>
      <c r="B9" s="25" t="s">
        <v>711</v>
      </c>
      <c r="C9" s="25" t="s">
        <v>712</v>
      </c>
      <c r="D9" s="25" t="s">
        <v>62</v>
      </c>
      <c r="E9" s="25" t="s">
        <v>713</v>
      </c>
      <c r="F9" s="22" t="s">
        <v>714</v>
      </c>
      <c r="G9" s="25" t="s">
        <v>715</v>
      </c>
      <c r="H9" s="25" t="s">
        <v>716</v>
      </c>
      <c r="I9" s="24" t="s">
        <v>55</v>
      </c>
      <c r="J9" s="26"/>
      <c r="K9" s="26"/>
      <c r="L9" s="26"/>
      <c r="M9" s="26"/>
      <c r="N9" s="26"/>
      <c r="O9" s="26"/>
      <c r="P9" s="26"/>
      <c r="Q9" s="26"/>
      <c r="R9" s="26"/>
      <c r="S9" s="26"/>
      <c r="T9" s="26"/>
      <c r="U9" s="26"/>
      <c r="V9" s="26"/>
      <c r="W9" s="26"/>
      <c r="X9" s="26"/>
      <c r="Y9" s="26"/>
      <c r="Z9" s="26"/>
      <c r="AA9" s="26"/>
    </row>
    <row r="10" ht="15.75" customHeight="1">
      <c r="A10" s="25" t="s">
        <v>717</v>
      </c>
      <c r="B10" s="22" t="s">
        <v>201</v>
      </c>
      <c r="C10" s="22" t="s">
        <v>718</v>
      </c>
      <c r="D10" s="22" t="s">
        <v>62</v>
      </c>
      <c r="E10" s="25" t="s">
        <v>713</v>
      </c>
      <c r="F10" s="22" t="s">
        <v>714</v>
      </c>
      <c r="G10" s="22" t="s">
        <v>719</v>
      </c>
      <c r="H10" s="25" t="s">
        <v>430</v>
      </c>
      <c r="I10" s="24" t="s">
        <v>58</v>
      </c>
      <c r="J10" s="26"/>
      <c r="K10" s="26"/>
      <c r="L10" s="26"/>
      <c r="M10" s="26"/>
      <c r="N10" s="26"/>
      <c r="O10" s="26"/>
      <c r="P10" s="26"/>
      <c r="Q10" s="26"/>
      <c r="R10" s="26"/>
      <c r="S10" s="26"/>
      <c r="T10" s="26"/>
      <c r="U10" s="26"/>
      <c r="V10" s="26"/>
      <c r="W10" s="26"/>
      <c r="X10" s="26"/>
      <c r="Y10" s="26"/>
      <c r="Z10" s="26"/>
      <c r="AA10" s="26"/>
    </row>
    <row r="11" ht="15.75" customHeight="1">
      <c r="A11" s="25" t="s">
        <v>720</v>
      </c>
      <c r="B11" s="22" t="s">
        <v>206</v>
      </c>
      <c r="C11" s="22" t="s">
        <v>207</v>
      </c>
      <c r="D11" s="22" t="s">
        <v>62</v>
      </c>
      <c r="E11" s="25" t="s">
        <v>713</v>
      </c>
      <c r="F11" s="22" t="s">
        <v>714</v>
      </c>
      <c r="G11" s="22" t="s">
        <v>209</v>
      </c>
      <c r="H11" s="25" t="s">
        <v>430</v>
      </c>
      <c r="I11" s="24" t="s">
        <v>58</v>
      </c>
      <c r="J11" s="26"/>
      <c r="K11" s="26"/>
      <c r="L11" s="26"/>
      <c r="M11" s="26"/>
      <c r="N11" s="26"/>
      <c r="O11" s="26"/>
      <c r="P11" s="26"/>
      <c r="Q11" s="26"/>
      <c r="R11" s="26"/>
      <c r="S11" s="26"/>
      <c r="T11" s="26"/>
      <c r="U11" s="26"/>
      <c r="V11" s="26"/>
      <c r="W11" s="26"/>
      <c r="X11" s="26"/>
      <c r="Y11" s="26"/>
      <c r="Z11" s="26"/>
      <c r="AA11" s="26"/>
    </row>
    <row r="12" ht="15.75" customHeight="1">
      <c r="A12" s="25" t="s">
        <v>721</v>
      </c>
      <c r="B12" s="22" t="s">
        <v>211</v>
      </c>
      <c r="C12" s="22" t="s">
        <v>212</v>
      </c>
      <c r="D12" s="22" t="s">
        <v>62</v>
      </c>
      <c r="E12" s="25" t="s">
        <v>713</v>
      </c>
      <c r="F12" s="22" t="s">
        <v>722</v>
      </c>
      <c r="G12" s="22" t="s">
        <v>214</v>
      </c>
      <c r="H12" s="25" t="s">
        <v>430</v>
      </c>
      <c r="I12" s="24" t="s">
        <v>58</v>
      </c>
      <c r="J12" s="26"/>
      <c r="K12" s="26"/>
      <c r="L12" s="26"/>
      <c r="M12" s="26"/>
      <c r="N12" s="26"/>
      <c r="O12" s="26"/>
      <c r="P12" s="26"/>
      <c r="Q12" s="26"/>
      <c r="R12" s="26"/>
      <c r="S12" s="26"/>
      <c r="T12" s="26"/>
      <c r="U12" s="26"/>
      <c r="V12" s="26"/>
      <c r="W12" s="26"/>
      <c r="X12" s="26"/>
      <c r="Y12" s="26"/>
      <c r="Z12" s="26"/>
      <c r="AA12" s="26"/>
    </row>
    <row r="13" ht="15.75" customHeight="1">
      <c r="A13" s="25" t="s">
        <v>723</v>
      </c>
      <c r="B13" s="22" t="s">
        <v>211</v>
      </c>
      <c r="C13" s="22" t="s">
        <v>216</v>
      </c>
      <c r="D13" s="22" t="s">
        <v>62</v>
      </c>
      <c r="E13" s="25" t="s">
        <v>713</v>
      </c>
      <c r="F13" s="22" t="s">
        <v>724</v>
      </c>
      <c r="G13" s="22" t="s">
        <v>218</v>
      </c>
      <c r="H13" s="25" t="s">
        <v>430</v>
      </c>
      <c r="I13" s="24" t="s">
        <v>58</v>
      </c>
      <c r="J13" s="26"/>
      <c r="K13" s="26"/>
      <c r="L13" s="26"/>
      <c r="M13" s="26"/>
      <c r="N13" s="26"/>
      <c r="O13" s="26"/>
      <c r="P13" s="26"/>
      <c r="Q13" s="26"/>
      <c r="R13" s="26"/>
      <c r="S13" s="26"/>
      <c r="T13" s="26"/>
      <c r="U13" s="26"/>
      <c r="V13" s="26"/>
      <c r="W13" s="26"/>
      <c r="X13" s="26"/>
      <c r="Y13" s="26"/>
      <c r="Z13" s="26"/>
      <c r="AA13" s="26"/>
    </row>
    <row r="14" ht="15.75" customHeight="1">
      <c r="A14" s="25" t="s">
        <v>725</v>
      </c>
      <c r="B14" s="22" t="s">
        <v>220</v>
      </c>
      <c r="C14" s="22" t="s">
        <v>221</v>
      </c>
      <c r="D14" s="22" t="s">
        <v>62</v>
      </c>
      <c r="E14" s="25" t="s">
        <v>713</v>
      </c>
      <c r="F14" s="22" t="s">
        <v>726</v>
      </c>
      <c r="G14" s="22" t="s">
        <v>223</v>
      </c>
      <c r="H14" s="25" t="s">
        <v>430</v>
      </c>
      <c r="I14" s="24" t="s">
        <v>58</v>
      </c>
      <c r="J14" s="26"/>
      <c r="K14" s="26"/>
      <c r="L14" s="26"/>
      <c r="M14" s="26"/>
      <c r="N14" s="26"/>
      <c r="O14" s="26"/>
      <c r="P14" s="26"/>
      <c r="Q14" s="26"/>
      <c r="R14" s="26"/>
      <c r="S14" s="26"/>
      <c r="T14" s="26"/>
      <c r="U14" s="26"/>
      <c r="V14" s="26"/>
      <c r="W14" s="26"/>
      <c r="X14" s="26"/>
      <c r="Y14" s="26"/>
      <c r="Z14" s="26"/>
      <c r="AA14" s="26"/>
    </row>
    <row r="15" ht="15.75" customHeight="1">
      <c r="A15" s="25" t="s">
        <v>727</v>
      </c>
      <c r="B15" s="22" t="s">
        <v>225</v>
      </c>
      <c r="C15" s="22" t="s">
        <v>226</v>
      </c>
      <c r="D15" s="22" t="s">
        <v>62</v>
      </c>
      <c r="E15" s="25" t="s">
        <v>728</v>
      </c>
      <c r="F15" s="22" t="s">
        <v>729</v>
      </c>
      <c r="G15" s="22" t="s">
        <v>730</v>
      </c>
      <c r="H15" s="25" t="s">
        <v>430</v>
      </c>
      <c r="I15" s="24" t="s">
        <v>58</v>
      </c>
      <c r="J15" s="26"/>
      <c r="K15" s="26"/>
      <c r="L15" s="26"/>
      <c r="M15" s="26"/>
      <c r="N15" s="26"/>
      <c r="O15" s="26"/>
      <c r="P15" s="26"/>
      <c r="Q15" s="26"/>
      <c r="R15" s="26"/>
      <c r="S15" s="26"/>
      <c r="T15" s="26"/>
      <c r="U15" s="26"/>
      <c r="V15" s="26"/>
      <c r="W15" s="26"/>
      <c r="X15" s="26"/>
      <c r="Y15" s="26"/>
      <c r="Z15" s="26"/>
      <c r="AA15" s="26"/>
    </row>
    <row r="16" ht="15.75" customHeight="1">
      <c r="A16" s="25" t="s">
        <v>731</v>
      </c>
      <c r="B16" s="22" t="s">
        <v>230</v>
      </c>
      <c r="C16" s="22" t="s">
        <v>732</v>
      </c>
      <c r="D16" s="22" t="s">
        <v>62</v>
      </c>
      <c r="E16" s="25" t="s">
        <v>713</v>
      </c>
      <c r="F16" s="22" t="s">
        <v>733</v>
      </c>
      <c r="G16" s="22" t="s">
        <v>734</v>
      </c>
      <c r="H16" s="25" t="s">
        <v>430</v>
      </c>
      <c r="I16" s="24" t="s">
        <v>58</v>
      </c>
      <c r="J16" s="26"/>
      <c r="K16" s="26"/>
      <c r="L16" s="26"/>
      <c r="M16" s="26"/>
      <c r="N16" s="26"/>
      <c r="O16" s="26"/>
      <c r="P16" s="26"/>
      <c r="Q16" s="26"/>
      <c r="R16" s="26"/>
      <c r="S16" s="26"/>
      <c r="T16" s="26"/>
      <c r="U16" s="26"/>
      <c r="V16" s="26"/>
      <c r="W16" s="26"/>
      <c r="X16" s="26"/>
      <c r="Y16" s="26"/>
      <c r="Z16" s="26"/>
      <c r="AA16" s="26"/>
    </row>
    <row r="17" ht="15.75" customHeight="1">
      <c r="A17" s="25" t="s">
        <v>735</v>
      </c>
      <c r="B17" s="22" t="s">
        <v>244</v>
      </c>
      <c r="C17" s="22" t="s">
        <v>245</v>
      </c>
      <c r="D17" s="22" t="s">
        <v>62</v>
      </c>
      <c r="E17" s="25" t="s">
        <v>713</v>
      </c>
      <c r="F17" s="22" t="s">
        <v>736</v>
      </c>
      <c r="G17" s="22" t="s">
        <v>248</v>
      </c>
      <c r="H17" s="25" t="s">
        <v>430</v>
      </c>
      <c r="I17" s="24" t="s">
        <v>58</v>
      </c>
      <c r="J17" s="26"/>
      <c r="K17" s="26"/>
      <c r="L17" s="26"/>
      <c r="M17" s="26"/>
      <c r="N17" s="26"/>
      <c r="O17" s="26"/>
      <c r="P17" s="26"/>
      <c r="Q17" s="26"/>
      <c r="R17" s="26"/>
      <c r="S17" s="26"/>
      <c r="T17" s="26"/>
      <c r="U17" s="26"/>
      <c r="V17" s="26"/>
      <c r="W17" s="26"/>
      <c r="X17" s="26"/>
      <c r="Y17" s="26"/>
      <c r="Z17" s="26"/>
      <c r="AA17" s="26"/>
    </row>
    <row r="18" ht="15.75" customHeight="1">
      <c r="A18" s="25" t="s">
        <v>737</v>
      </c>
      <c r="B18" s="22" t="s">
        <v>250</v>
      </c>
      <c r="C18" s="22" t="s">
        <v>251</v>
      </c>
      <c r="D18" s="22" t="s">
        <v>62</v>
      </c>
      <c r="E18" s="25" t="s">
        <v>713</v>
      </c>
      <c r="F18" s="22" t="s">
        <v>736</v>
      </c>
      <c r="G18" s="22" t="s">
        <v>738</v>
      </c>
      <c r="H18" s="25" t="s">
        <v>430</v>
      </c>
      <c r="I18" s="24" t="s">
        <v>58</v>
      </c>
      <c r="J18" s="26"/>
      <c r="K18" s="26"/>
      <c r="L18" s="26"/>
      <c r="M18" s="26"/>
      <c r="N18" s="26"/>
      <c r="O18" s="26"/>
      <c r="P18" s="26"/>
      <c r="Q18" s="26"/>
      <c r="R18" s="26"/>
      <c r="S18" s="26"/>
      <c r="T18" s="26"/>
      <c r="U18" s="26"/>
      <c r="V18" s="26"/>
      <c r="W18" s="26"/>
      <c r="X18" s="26"/>
      <c r="Y18" s="26"/>
      <c r="Z18" s="26"/>
      <c r="AA18" s="26"/>
    </row>
    <row r="19" ht="15.75" customHeight="1">
      <c r="A19" s="25" t="s">
        <v>739</v>
      </c>
      <c r="B19" s="25" t="s">
        <v>740</v>
      </c>
      <c r="C19" s="25" t="s">
        <v>741</v>
      </c>
      <c r="D19" s="25" t="s">
        <v>62</v>
      </c>
      <c r="E19" s="25" t="s">
        <v>713</v>
      </c>
      <c r="F19" s="22" t="s">
        <v>742</v>
      </c>
      <c r="G19" s="25" t="s">
        <v>743</v>
      </c>
      <c r="H19" s="25" t="s">
        <v>430</v>
      </c>
      <c r="I19" s="24" t="s">
        <v>58</v>
      </c>
      <c r="J19" s="26"/>
      <c r="K19" s="26"/>
      <c r="L19" s="26"/>
      <c r="M19" s="26"/>
      <c r="N19" s="26"/>
      <c r="O19" s="26"/>
      <c r="P19" s="26"/>
      <c r="Q19" s="26"/>
      <c r="R19" s="26"/>
      <c r="S19" s="26"/>
      <c r="T19" s="26"/>
      <c r="U19" s="26"/>
      <c r="V19" s="26"/>
      <c r="W19" s="26"/>
      <c r="X19" s="26"/>
      <c r="Y19" s="26"/>
      <c r="Z19" s="26"/>
      <c r="AA19" s="26"/>
    </row>
    <row r="20" ht="15.75" customHeight="1">
      <c r="A20" s="25" t="s">
        <v>744</v>
      </c>
      <c r="B20" s="25" t="s">
        <v>745</v>
      </c>
      <c r="C20" s="25" t="s">
        <v>746</v>
      </c>
      <c r="D20" s="25" t="s">
        <v>62</v>
      </c>
      <c r="E20" s="25" t="s">
        <v>713</v>
      </c>
      <c r="F20" s="22" t="s">
        <v>747</v>
      </c>
      <c r="G20" s="25" t="s">
        <v>748</v>
      </c>
      <c r="H20" s="25" t="s">
        <v>430</v>
      </c>
      <c r="I20" s="24" t="s">
        <v>58</v>
      </c>
    </row>
    <row r="21" ht="15.75" customHeight="1">
      <c r="A21" s="25" t="s">
        <v>749</v>
      </c>
      <c r="B21" s="25" t="s">
        <v>750</v>
      </c>
      <c r="C21" s="25" t="s">
        <v>751</v>
      </c>
      <c r="D21" s="25" t="s">
        <v>62</v>
      </c>
      <c r="E21" s="25" t="s">
        <v>752</v>
      </c>
      <c r="F21" s="22" t="s">
        <v>753</v>
      </c>
      <c r="G21" s="25" t="s">
        <v>754</v>
      </c>
      <c r="H21" s="25" t="s">
        <v>755</v>
      </c>
      <c r="I21" s="24" t="s">
        <v>55</v>
      </c>
    </row>
    <row r="22" ht="15.75" customHeight="1">
      <c r="A22" s="25" t="s">
        <v>756</v>
      </c>
      <c r="B22" s="25" t="s">
        <v>757</v>
      </c>
      <c r="C22" s="25" t="s">
        <v>758</v>
      </c>
      <c r="D22" s="25" t="s">
        <v>62</v>
      </c>
      <c r="E22" s="25" t="s">
        <v>752</v>
      </c>
      <c r="F22" s="22" t="s">
        <v>759</v>
      </c>
      <c r="G22" s="25" t="s">
        <v>760</v>
      </c>
      <c r="H22" s="25" t="s">
        <v>761</v>
      </c>
      <c r="I22" s="24" t="s">
        <v>55</v>
      </c>
    </row>
    <row r="23" ht="15.75" customHeight="1">
      <c r="A23" s="25" t="s">
        <v>762</v>
      </c>
      <c r="B23" s="25" t="s">
        <v>763</v>
      </c>
      <c r="C23" s="25" t="s">
        <v>764</v>
      </c>
      <c r="D23" s="25" t="s">
        <v>62</v>
      </c>
      <c r="E23" s="25" t="s">
        <v>765</v>
      </c>
      <c r="F23" s="22" t="s">
        <v>766</v>
      </c>
      <c r="G23" s="25" t="s">
        <v>767</v>
      </c>
      <c r="H23" s="25" t="s">
        <v>768</v>
      </c>
      <c r="I23" s="24" t="s">
        <v>55</v>
      </c>
    </row>
    <row r="24" ht="15.75" customHeight="1">
      <c r="A24" s="22" t="s">
        <v>769</v>
      </c>
      <c r="B24" s="22" t="s">
        <v>770</v>
      </c>
      <c r="C24" s="22" t="s">
        <v>771</v>
      </c>
      <c r="D24" s="25" t="s">
        <v>62</v>
      </c>
      <c r="E24" s="25" t="s">
        <v>772</v>
      </c>
      <c r="F24" s="22" t="s">
        <v>773</v>
      </c>
      <c r="G24" s="22" t="s">
        <v>774</v>
      </c>
      <c r="H24" s="25" t="s">
        <v>430</v>
      </c>
      <c r="I24" s="24" t="s">
        <v>58</v>
      </c>
      <c r="J24" s="24"/>
      <c r="K24" s="24"/>
      <c r="L24" s="24"/>
      <c r="M24" s="24"/>
      <c r="N24" s="24"/>
      <c r="O24" s="24"/>
      <c r="P24" s="24"/>
      <c r="Q24" s="24"/>
      <c r="R24" s="24"/>
      <c r="S24" s="24"/>
      <c r="T24" s="24"/>
      <c r="U24" s="24"/>
      <c r="V24" s="24"/>
      <c r="W24" s="24"/>
      <c r="X24" s="24"/>
      <c r="Y24" s="24"/>
      <c r="Z24" s="24"/>
      <c r="AA24" s="2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24">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75"/>
    <col customWidth="1" min="2" max="2" width="17.25"/>
    <col customWidth="1" min="3" max="3" width="22.88"/>
    <col customWidth="1" min="4" max="4" width="13.5"/>
    <col customWidth="1" min="5" max="5" width="30.25"/>
    <col customWidth="1" min="6" max="6" width="24.63"/>
    <col customWidth="1" min="7" max="7" width="22.38"/>
    <col customWidth="1" min="8" max="8" width="12.13"/>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3</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28</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5" t="s">
        <v>775</v>
      </c>
      <c r="B8" s="25" t="s">
        <v>776</v>
      </c>
      <c r="C8" s="25" t="s">
        <v>777</v>
      </c>
      <c r="D8" s="25" t="s">
        <v>62</v>
      </c>
      <c r="E8" s="25" t="s">
        <v>778</v>
      </c>
      <c r="F8" s="22" t="s">
        <v>779</v>
      </c>
      <c r="G8" s="25" t="s">
        <v>780</v>
      </c>
      <c r="H8" s="25" t="s">
        <v>430</v>
      </c>
      <c r="I8" s="24" t="s">
        <v>58</v>
      </c>
      <c r="J8" s="26"/>
      <c r="K8" s="26"/>
      <c r="L8" s="26"/>
      <c r="M8" s="26"/>
      <c r="N8" s="26"/>
      <c r="O8" s="26"/>
      <c r="P8" s="26"/>
      <c r="Q8" s="26"/>
      <c r="R8" s="26"/>
      <c r="S8" s="26"/>
      <c r="T8" s="26"/>
      <c r="U8" s="26"/>
      <c r="V8" s="26"/>
      <c r="W8" s="26"/>
      <c r="X8" s="26"/>
      <c r="Y8" s="26"/>
      <c r="Z8" s="26"/>
      <c r="AA8" s="26"/>
    </row>
    <row r="9" ht="15.75" customHeight="1">
      <c r="A9" s="25" t="s">
        <v>781</v>
      </c>
      <c r="B9" s="25" t="s">
        <v>776</v>
      </c>
      <c r="C9" s="25" t="s">
        <v>782</v>
      </c>
      <c r="D9" s="25" t="s">
        <v>62</v>
      </c>
      <c r="E9" s="25" t="s">
        <v>778</v>
      </c>
      <c r="F9" s="22" t="s">
        <v>779</v>
      </c>
      <c r="G9" s="25" t="s">
        <v>783</v>
      </c>
      <c r="H9" s="25" t="s">
        <v>430</v>
      </c>
      <c r="I9" s="24" t="s">
        <v>58</v>
      </c>
      <c r="J9" s="26"/>
      <c r="K9" s="26"/>
      <c r="L9" s="26"/>
      <c r="M9" s="26"/>
      <c r="N9" s="26"/>
      <c r="O9" s="26"/>
      <c r="P9" s="26"/>
      <c r="Q9" s="26"/>
      <c r="R9" s="26"/>
      <c r="S9" s="26"/>
      <c r="T9" s="26"/>
      <c r="U9" s="26"/>
      <c r="V9" s="26"/>
      <c r="W9" s="26"/>
      <c r="X9" s="26"/>
      <c r="Y9" s="26"/>
      <c r="Z9" s="26"/>
      <c r="AA9" s="26"/>
    </row>
    <row r="10" ht="15.75" customHeight="1">
      <c r="A10" s="25" t="s">
        <v>784</v>
      </c>
      <c r="B10" s="25" t="s">
        <v>785</v>
      </c>
      <c r="C10" s="25" t="s">
        <v>786</v>
      </c>
      <c r="D10" s="25" t="s">
        <v>62</v>
      </c>
      <c r="E10" s="25" t="s">
        <v>787</v>
      </c>
      <c r="F10" s="22" t="s">
        <v>788</v>
      </c>
      <c r="G10" s="25" t="s">
        <v>789</v>
      </c>
      <c r="H10" s="25" t="s">
        <v>430</v>
      </c>
      <c r="I10" s="24" t="s">
        <v>58</v>
      </c>
    </row>
    <row r="11" ht="15.75" customHeight="1">
      <c r="A11" s="25" t="s">
        <v>790</v>
      </c>
      <c r="B11" s="25" t="s">
        <v>791</v>
      </c>
      <c r="C11" s="25" t="s">
        <v>792</v>
      </c>
      <c r="D11" s="25" t="s">
        <v>62</v>
      </c>
      <c r="E11" s="25" t="s">
        <v>787</v>
      </c>
      <c r="F11" s="22" t="s">
        <v>793</v>
      </c>
      <c r="G11" s="25" t="s">
        <v>794</v>
      </c>
      <c r="H11" s="25" t="s">
        <v>430</v>
      </c>
      <c r="I11" s="24" t="s">
        <v>58</v>
      </c>
    </row>
    <row r="12" ht="15.75" customHeight="1">
      <c r="A12" s="25" t="s">
        <v>795</v>
      </c>
      <c r="B12" s="25" t="s">
        <v>796</v>
      </c>
      <c r="C12" s="25" t="s">
        <v>797</v>
      </c>
      <c r="D12" s="25"/>
      <c r="E12" s="25" t="s">
        <v>787</v>
      </c>
      <c r="F12" s="22" t="s">
        <v>798</v>
      </c>
      <c r="G12" s="25" t="s">
        <v>799</v>
      </c>
      <c r="H12" s="25" t="s">
        <v>430</v>
      </c>
      <c r="I12" s="24" t="s">
        <v>58</v>
      </c>
    </row>
    <row r="13" ht="15.75" customHeight="1">
      <c r="A13" s="25" t="s">
        <v>800</v>
      </c>
      <c r="B13" s="25" t="s">
        <v>801</v>
      </c>
      <c r="C13" s="25" t="s">
        <v>802</v>
      </c>
      <c r="D13" s="25" t="s">
        <v>62</v>
      </c>
      <c r="E13" s="25" t="s">
        <v>787</v>
      </c>
      <c r="F13" s="22" t="s">
        <v>803</v>
      </c>
      <c r="G13" s="25" t="s">
        <v>804</v>
      </c>
      <c r="H13" s="25" t="s">
        <v>430</v>
      </c>
      <c r="I13" s="24" t="s">
        <v>58</v>
      </c>
    </row>
    <row r="14" ht="15.75" customHeight="1">
      <c r="A14" s="25" t="s">
        <v>805</v>
      </c>
      <c r="B14" s="25" t="s">
        <v>620</v>
      </c>
      <c r="C14" s="25" t="s">
        <v>621</v>
      </c>
      <c r="D14" s="25" t="s">
        <v>62</v>
      </c>
      <c r="E14" s="25" t="s">
        <v>806</v>
      </c>
      <c r="F14" s="22" t="s">
        <v>807</v>
      </c>
      <c r="G14" s="25" t="s">
        <v>624</v>
      </c>
      <c r="H14" s="25" t="s">
        <v>430</v>
      </c>
      <c r="I14" s="24" t="s">
        <v>58</v>
      </c>
    </row>
    <row r="15" ht="15.75" customHeight="1">
      <c r="A15" s="25" t="s">
        <v>808</v>
      </c>
      <c r="B15" s="25" t="s">
        <v>638</v>
      </c>
      <c r="C15" s="25" t="s">
        <v>639</v>
      </c>
      <c r="D15" s="25" t="s">
        <v>62</v>
      </c>
      <c r="E15" s="25" t="s">
        <v>806</v>
      </c>
      <c r="F15" s="22" t="s">
        <v>809</v>
      </c>
      <c r="G15" s="25" t="s">
        <v>641</v>
      </c>
      <c r="H15" s="25" t="s">
        <v>430</v>
      </c>
      <c r="I15" s="24" t="s">
        <v>58</v>
      </c>
    </row>
    <row r="16" ht="15.75" customHeight="1">
      <c r="A16" s="25" t="s">
        <v>810</v>
      </c>
      <c r="B16" s="25" t="s">
        <v>649</v>
      </c>
      <c r="C16" s="25" t="s">
        <v>650</v>
      </c>
      <c r="D16" s="25" t="s">
        <v>651</v>
      </c>
      <c r="E16" s="25" t="s">
        <v>806</v>
      </c>
      <c r="F16" s="22" t="s">
        <v>652</v>
      </c>
      <c r="G16" s="25" t="s">
        <v>653</v>
      </c>
      <c r="H16" s="25" t="s">
        <v>430</v>
      </c>
      <c r="I16" s="24" t="s">
        <v>58</v>
      </c>
    </row>
    <row r="17" ht="15.75" customHeight="1">
      <c r="A17" s="25" t="s">
        <v>811</v>
      </c>
      <c r="B17" s="25" t="s">
        <v>662</v>
      </c>
      <c r="C17" s="25" t="s">
        <v>812</v>
      </c>
      <c r="D17" s="25" t="s">
        <v>62</v>
      </c>
      <c r="E17" s="25" t="s">
        <v>806</v>
      </c>
      <c r="F17" s="22" t="s">
        <v>813</v>
      </c>
      <c r="G17" s="25" t="s">
        <v>814</v>
      </c>
      <c r="H17" s="25" t="s">
        <v>815</v>
      </c>
      <c r="I17" s="26" t="s">
        <v>55</v>
      </c>
    </row>
    <row r="18" ht="15.75" customHeight="1">
      <c r="A18" s="25" t="s">
        <v>816</v>
      </c>
      <c r="B18" s="25" t="s">
        <v>673</v>
      </c>
      <c r="C18" s="25" t="s">
        <v>674</v>
      </c>
      <c r="D18" s="25" t="s">
        <v>651</v>
      </c>
      <c r="E18" s="25" t="s">
        <v>806</v>
      </c>
      <c r="F18" s="22" t="s">
        <v>817</v>
      </c>
      <c r="G18" s="25" t="s">
        <v>677</v>
      </c>
      <c r="H18" s="25" t="s">
        <v>430</v>
      </c>
      <c r="I18" s="24" t="s">
        <v>58</v>
      </c>
    </row>
    <row r="19" ht="15.75" customHeight="1">
      <c r="A19" s="25" t="s">
        <v>818</v>
      </c>
      <c r="B19" s="25" t="s">
        <v>819</v>
      </c>
      <c r="C19" s="25" t="s">
        <v>820</v>
      </c>
      <c r="D19" s="25" t="s">
        <v>62</v>
      </c>
      <c r="E19" s="25" t="s">
        <v>806</v>
      </c>
      <c r="F19" s="22" t="s">
        <v>821</v>
      </c>
      <c r="G19" s="25" t="s">
        <v>822</v>
      </c>
      <c r="H19" s="25" t="s">
        <v>430</v>
      </c>
      <c r="I19" s="24" t="s">
        <v>58</v>
      </c>
    </row>
    <row r="20" ht="15.75" customHeight="1">
      <c r="A20" s="25" t="s">
        <v>823</v>
      </c>
      <c r="B20" s="25" t="s">
        <v>206</v>
      </c>
      <c r="C20" s="25" t="s">
        <v>824</v>
      </c>
      <c r="D20" s="25" t="s">
        <v>62</v>
      </c>
      <c r="E20" s="25" t="s">
        <v>806</v>
      </c>
      <c r="F20" s="22" t="s">
        <v>821</v>
      </c>
      <c r="G20" s="25" t="s">
        <v>825</v>
      </c>
      <c r="H20" s="25" t="s">
        <v>430</v>
      </c>
      <c r="I20" s="24" t="s">
        <v>58</v>
      </c>
    </row>
    <row r="21" ht="15.75" customHeight="1">
      <c r="A21" s="25" t="s">
        <v>826</v>
      </c>
      <c r="B21" s="25" t="s">
        <v>211</v>
      </c>
      <c r="C21" s="25" t="s">
        <v>827</v>
      </c>
      <c r="D21" s="25" t="s">
        <v>62</v>
      </c>
      <c r="E21" s="25" t="s">
        <v>806</v>
      </c>
      <c r="F21" s="22" t="s">
        <v>828</v>
      </c>
      <c r="G21" s="25" t="s">
        <v>829</v>
      </c>
      <c r="H21" s="25" t="s">
        <v>430</v>
      </c>
      <c r="I21" s="24" t="s">
        <v>58</v>
      </c>
    </row>
    <row r="22" ht="15.75" customHeight="1">
      <c r="A22" s="25" t="s">
        <v>830</v>
      </c>
      <c r="B22" s="25" t="s">
        <v>324</v>
      </c>
      <c r="C22" s="25" t="s">
        <v>325</v>
      </c>
      <c r="D22" s="25" t="s">
        <v>62</v>
      </c>
      <c r="E22" s="25" t="s">
        <v>806</v>
      </c>
      <c r="F22" s="22" t="s">
        <v>831</v>
      </c>
      <c r="G22" s="25" t="s">
        <v>832</v>
      </c>
      <c r="H22" s="25" t="s">
        <v>430</v>
      </c>
      <c r="I22" s="24" t="s">
        <v>58</v>
      </c>
    </row>
    <row r="23" ht="15.75" customHeight="1">
      <c r="A23" s="25" t="s">
        <v>833</v>
      </c>
      <c r="B23" s="25" t="s">
        <v>225</v>
      </c>
      <c r="C23" s="25" t="s">
        <v>834</v>
      </c>
      <c r="D23" s="25" t="s">
        <v>62</v>
      </c>
      <c r="E23" s="25" t="s">
        <v>806</v>
      </c>
      <c r="F23" s="22" t="s">
        <v>821</v>
      </c>
      <c r="G23" s="25" t="s">
        <v>835</v>
      </c>
      <c r="H23" s="25" t="s">
        <v>430</v>
      </c>
      <c r="I23" s="24" t="s">
        <v>58</v>
      </c>
    </row>
    <row r="24" ht="15.75" customHeight="1">
      <c r="A24" s="25" t="s">
        <v>836</v>
      </c>
      <c r="B24" s="25" t="s">
        <v>230</v>
      </c>
      <c r="C24" s="25" t="s">
        <v>231</v>
      </c>
      <c r="D24" s="25" t="s">
        <v>62</v>
      </c>
      <c r="E24" s="25" t="s">
        <v>806</v>
      </c>
      <c r="F24" s="22" t="s">
        <v>821</v>
      </c>
      <c r="G24" s="25" t="s">
        <v>837</v>
      </c>
      <c r="H24" s="25" t="s">
        <v>430</v>
      </c>
      <c r="I24" s="24" t="s">
        <v>58</v>
      </c>
    </row>
    <row r="25" ht="15.75" customHeight="1">
      <c r="A25" s="25" t="s">
        <v>838</v>
      </c>
      <c r="B25" s="25" t="s">
        <v>369</v>
      </c>
      <c r="C25" s="25" t="s">
        <v>370</v>
      </c>
      <c r="D25" s="25" t="s">
        <v>62</v>
      </c>
      <c r="E25" s="25" t="s">
        <v>806</v>
      </c>
      <c r="F25" s="22" t="s">
        <v>839</v>
      </c>
      <c r="G25" s="25" t="s">
        <v>372</v>
      </c>
      <c r="H25" s="25" t="s">
        <v>840</v>
      </c>
      <c r="I25" s="24" t="s">
        <v>55</v>
      </c>
    </row>
    <row r="26" ht="15.75" customHeight="1">
      <c r="A26" s="25" t="s">
        <v>841</v>
      </c>
      <c r="B26" s="25" t="s">
        <v>374</v>
      </c>
      <c r="C26" s="25" t="s">
        <v>375</v>
      </c>
      <c r="D26" s="25" t="s">
        <v>62</v>
      </c>
      <c r="E26" s="25" t="s">
        <v>806</v>
      </c>
      <c r="F26" s="22" t="s">
        <v>842</v>
      </c>
      <c r="G26" s="25" t="s">
        <v>377</v>
      </c>
      <c r="H26" s="25" t="s">
        <v>430</v>
      </c>
      <c r="I26" s="24" t="s">
        <v>58</v>
      </c>
    </row>
    <row r="27" ht="15.75" customHeight="1">
      <c r="A27" s="25" t="s">
        <v>843</v>
      </c>
      <c r="B27" s="25" t="s">
        <v>844</v>
      </c>
      <c r="C27" s="25" t="s">
        <v>845</v>
      </c>
      <c r="D27" s="25" t="s">
        <v>62</v>
      </c>
      <c r="E27" s="25" t="s">
        <v>806</v>
      </c>
      <c r="F27" s="22" t="s">
        <v>846</v>
      </c>
      <c r="G27" s="25" t="s">
        <v>847</v>
      </c>
      <c r="H27" s="25" t="s">
        <v>430</v>
      </c>
      <c r="I27" s="24" t="s">
        <v>58</v>
      </c>
    </row>
    <row r="28" ht="15.75" customHeight="1">
      <c r="A28" s="25" t="s">
        <v>848</v>
      </c>
      <c r="B28" s="25" t="s">
        <v>849</v>
      </c>
      <c r="C28" s="25" t="s">
        <v>850</v>
      </c>
      <c r="D28" s="25" t="s">
        <v>62</v>
      </c>
      <c r="E28" s="25" t="s">
        <v>806</v>
      </c>
      <c r="F28" s="22" t="s">
        <v>851</v>
      </c>
      <c r="G28" s="25" t="s">
        <v>852</v>
      </c>
      <c r="H28" s="25" t="s">
        <v>430</v>
      </c>
      <c r="I28" s="24" t="s">
        <v>58</v>
      </c>
    </row>
    <row r="29" ht="15.75" customHeight="1">
      <c r="A29" s="25" t="s">
        <v>853</v>
      </c>
      <c r="B29" s="25" t="s">
        <v>854</v>
      </c>
      <c r="C29" s="25" t="s">
        <v>855</v>
      </c>
      <c r="D29" s="25" t="s">
        <v>856</v>
      </c>
      <c r="E29" s="25" t="s">
        <v>806</v>
      </c>
      <c r="F29" s="22" t="s">
        <v>857</v>
      </c>
      <c r="G29" s="25" t="s">
        <v>858</v>
      </c>
      <c r="H29" s="25" t="s">
        <v>430</v>
      </c>
      <c r="I29" s="24" t="s">
        <v>58</v>
      </c>
    </row>
    <row r="30" ht="15.75" customHeight="1">
      <c r="A30" s="25" t="s">
        <v>859</v>
      </c>
      <c r="B30" s="25" t="s">
        <v>860</v>
      </c>
      <c r="C30" s="25" t="s">
        <v>861</v>
      </c>
      <c r="D30" s="25" t="s">
        <v>62</v>
      </c>
      <c r="E30" s="25" t="s">
        <v>806</v>
      </c>
      <c r="F30" s="22" t="s">
        <v>862</v>
      </c>
      <c r="G30" s="25" t="s">
        <v>863</v>
      </c>
      <c r="H30" s="25" t="s">
        <v>430</v>
      </c>
      <c r="I30" s="24" t="s">
        <v>58</v>
      </c>
    </row>
    <row r="31" ht="15.75" customHeight="1">
      <c r="A31" s="25" t="s">
        <v>864</v>
      </c>
      <c r="B31" s="25" t="s">
        <v>865</v>
      </c>
      <c r="C31" s="25" t="s">
        <v>866</v>
      </c>
      <c r="D31" s="25" t="s">
        <v>867</v>
      </c>
      <c r="E31" s="25" t="s">
        <v>868</v>
      </c>
      <c r="F31" s="22" t="s">
        <v>869</v>
      </c>
      <c r="G31" s="25" t="s">
        <v>870</v>
      </c>
      <c r="H31" s="25" t="s">
        <v>430</v>
      </c>
      <c r="I31" s="24" t="s">
        <v>58</v>
      </c>
    </row>
    <row r="32" ht="15.75" customHeight="1">
      <c r="A32" s="25" t="s">
        <v>871</v>
      </c>
      <c r="B32" s="25" t="s">
        <v>872</v>
      </c>
      <c r="C32" s="25" t="s">
        <v>873</v>
      </c>
      <c r="D32" s="25" t="s">
        <v>874</v>
      </c>
      <c r="E32" s="25" t="s">
        <v>868</v>
      </c>
      <c r="F32" s="22" t="s">
        <v>875</v>
      </c>
      <c r="G32" s="25" t="s">
        <v>876</v>
      </c>
      <c r="H32" s="25" t="s">
        <v>430</v>
      </c>
      <c r="I32" s="24" t="s">
        <v>58</v>
      </c>
    </row>
    <row r="33" ht="15.75" customHeight="1">
      <c r="A33" s="25" t="s">
        <v>877</v>
      </c>
      <c r="B33" s="25" t="s">
        <v>878</v>
      </c>
      <c r="C33" s="25" t="s">
        <v>879</v>
      </c>
      <c r="D33" s="25" t="s">
        <v>62</v>
      </c>
      <c r="E33" s="25" t="s">
        <v>880</v>
      </c>
      <c r="F33" s="22" t="s">
        <v>881</v>
      </c>
      <c r="G33" s="25" t="s">
        <v>882</v>
      </c>
      <c r="H33" s="25" t="s">
        <v>430</v>
      </c>
      <c r="I33" s="24" t="s">
        <v>58</v>
      </c>
    </row>
    <row r="34" ht="15.75" customHeight="1">
      <c r="A34" s="25" t="s">
        <v>883</v>
      </c>
      <c r="B34" s="25" t="s">
        <v>878</v>
      </c>
      <c r="C34" s="25" t="s">
        <v>884</v>
      </c>
      <c r="D34" s="25" t="s">
        <v>62</v>
      </c>
      <c r="E34" s="25" t="s">
        <v>880</v>
      </c>
      <c r="F34" s="22" t="s">
        <v>885</v>
      </c>
      <c r="G34" s="25" t="s">
        <v>886</v>
      </c>
      <c r="H34" s="25" t="s">
        <v>430</v>
      </c>
      <c r="I34" s="24" t="s">
        <v>58</v>
      </c>
    </row>
    <row r="35" ht="15.75" customHeight="1">
      <c r="A35" s="25" t="s">
        <v>887</v>
      </c>
      <c r="B35" s="25" t="s">
        <v>888</v>
      </c>
      <c r="C35" s="25" t="s">
        <v>889</v>
      </c>
      <c r="D35" s="25" t="s">
        <v>890</v>
      </c>
      <c r="E35" s="25" t="s">
        <v>891</v>
      </c>
      <c r="F35" s="22" t="s">
        <v>892</v>
      </c>
      <c r="G35" s="25" t="s">
        <v>893</v>
      </c>
      <c r="H35" s="25" t="s">
        <v>430</v>
      </c>
      <c r="I35" s="24" t="s">
        <v>58</v>
      </c>
    </row>
    <row r="36" ht="15.75" customHeight="1">
      <c r="A36" s="25" t="s">
        <v>894</v>
      </c>
      <c r="B36" s="25" t="s">
        <v>895</v>
      </c>
      <c r="C36" s="25" t="s">
        <v>896</v>
      </c>
      <c r="D36" s="25" t="s">
        <v>62</v>
      </c>
      <c r="E36" s="25" t="s">
        <v>897</v>
      </c>
      <c r="F36" s="22" t="s">
        <v>898</v>
      </c>
      <c r="G36" s="25" t="s">
        <v>899</v>
      </c>
      <c r="H36" s="24" t="s">
        <v>900</v>
      </c>
      <c r="I36" s="24" t="s">
        <v>55</v>
      </c>
    </row>
    <row r="37" ht="15.75" customHeight="1">
      <c r="A37" s="25" t="s">
        <v>901</v>
      </c>
      <c r="B37" s="22" t="s">
        <v>902</v>
      </c>
      <c r="C37" s="22" t="s">
        <v>903</v>
      </c>
      <c r="D37" s="25" t="s">
        <v>62</v>
      </c>
      <c r="E37" s="22" t="s">
        <v>904</v>
      </c>
      <c r="F37" s="22" t="s">
        <v>905</v>
      </c>
      <c r="G37" s="22" t="s">
        <v>906</v>
      </c>
      <c r="H37" s="25" t="s">
        <v>430</v>
      </c>
      <c r="I37" s="24" t="s">
        <v>58</v>
      </c>
      <c r="J37" s="24"/>
      <c r="K37" s="24"/>
      <c r="L37" s="24"/>
      <c r="M37" s="24"/>
      <c r="N37" s="24"/>
      <c r="O37" s="24"/>
      <c r="P37" s="24"/>
      <c r="Q37" s="24"/>
      <c r="R37" s="24"/>
      <c r="S37" s="24"/>
      <c r="T37" s="24"/>
      <c r="U37" s="24"/>
      <c r="V37" s="24"/>
      <c r="W37" s="24"/>
      <c r="X37" s="24"/>
      <c r="Y37" s="24"/>
      <c r="Z37" s="24"/>
      <c r="AA37" s="24"/>
    </row>
    <row r="38" ht="15.75" customHeight="1">
      <c r="A38" s="25" t="s">
        <v>907</v>
      </c>
      <c r="B38" s="22" t="s">
        <v>908</v>
      </c>
      <c r="C38" s="22" t="s">
        <v>909</v>
      </c>
      <c r="D38" s="25" t="s">
        <v>62</v>
      </c>
      <c r="E38" s="22" t="s">
        <v>904</v>
      </c>
      <c r="F38" s="22" t="s">
        <v>905</v>
      </c>
      <c r="G38" s="22" t="s">
        <v>910</v>
      </c>
      <c r="H38" s="25" t="s">
        <v>430</v>
      </c>
      <c r="I38" s="24" t="s">
        <v>58</v>
      </c>
    </row>
    <row r="39" ht="15.75" customHeight="1">
      <c r="A39" s="31"/>
      <c r="B39" s="31"/>
      <c r="C39" s="31"/>
      <c r="D39" s="31"/>
      <c r="E39" s="31"/>
      <c r="F39" s="31"/>
      <c r="G39" s="31"/>
    </row>
    <row r="40" ht="15.75" customHeight="1">
      <c r="A40" s="31"/>
      <c r="B40" s="31"/>
      <c r="C40" s="31"/>
      <c r="D40" s="31"/>
      <c r="E40" s="31"/>
      <c r="F40" s="31"/>
      <c r="G40" s="31"/>
    </row>
    <row r="41" ht="15.75" customHeight="1">
      <c r="A41" s="31"/>
      <c r="B41" s="31"/>
      <c r="C41" s="31"/>
      <c r="D41" s="31"/>
      <c r="E41" s="31"/>
      <c r="F41" s="31"/>
      <c r="G41" s="31"/>
    </row>
    <row r="42" ht="15.75" customHeight="1">
      <c r="A42" s="31"/>
      <c r="B42" s="31"/>
      <c r="C42" s="31"/>
      <c r="D42" s="31"/>
      <c r="E42" s="31"/>
      <c r="F42" s="31"/>
      <c r="G42" s="31"/>
    </row>
    <row r="43" ht="15.75" customHeight="1">
      <c r="A43" s="31"/>
      <c r="B43" s="31"/>
      <c r="C43" s="31"/>
      <c r="D43" s="31"/>
      <c r="E43" s="31"/>
      <c r="F43" s="31"/>
      <c r="G43" s="31"/>
    </row>
    <row r="44" ht="15.75" customHeight="1">
      <c r="A44" s="31"/>
      <c r="B44" s="31"/>
      <c r="C44" s="31"/>
      <c r="D44" s="31"/>
      <c r="E44" s="31"/>
      <c r="F44" s="31"/>
      <c r="G44" s="31"/>
    </row>
    <row r="45" ht="15.75" customHeight="1">
      <c r="A45" s="31"/>
      <c r="B45" s="31"/>
      <c r="C45" s="31"/>
      <c r="D45" s="31"/>
      <c r="E45" s="31"/>
      <c r="F45" s="31"/>
      <c r="G45" s="31"/>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38">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5.13"/>
    <col customWidth="1" min="3" max="3" width="23.25"/>
    <col customWidth="1" min="4" max="4" width="18.5"/>
    <col customWidth="1" min="5" max="5" width="18.0"/>
    <col customWidth="1" min="6" max="6" width="28.0"/>
    <col customWidth="1" min="7" max="7" width="25.0"/>
    <col customWidth="1" min="8" max="8" width="13.5"/>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0</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5</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22" t="s">
        <v>911</v>
      </c>
      <c r="B8" s="22" t="s">
        <v>912</v>
      </c>
      <c r="C8" s="22" t="s">
        <v>913</v>
      </c>
      <c r="D8" s="22" t="s">
        <v>62</v>
      </c>
      <c r="E8" s="22" t="s">
        <v>914</v>
      </c>
      <c r="F8" s="22" t="s">
        <v>915</v>
      </c>
      <c r="G8" s="22" t="s">
        <v>916</v>
      </c>
      <c r="H8" s="25" t="s">
        <v>430</v>
      </c>
      <c r="I8" s="24" t="s">
        <v>58</v>
      </c>
      <c r="J8" s="24"/>
      <c r="K8" s="24"/>
      <c r="L8" s="24"/>
      <c r="M8" s="24"/>
      <c r="N8" s="24"/>
      <c r="O8" s="24"/>
      <c r="P8" s="24"/>
      <c r="Q8" s="24"/>
      <c r="R8" s="24"/>
      <c r="S8" s="24"/>
      <c r="T8" s="24"/>
      <c r="U8" s="24"/>
      <c r="V8" s="24"/>
      <c r="W8" s="24"/>
      <c r="X8" s="24"/>
      <c r="Y8" s="24"/>
      <c r="Z8" s="24"/>
      <c r="AA8" s="24"/>
    </row>
    <row r="9" ht="15.75" customHeight="1">
      <c r="A9" s="22" t="s">
        <v>917</v>
      </c>
      <c r="B9" s="22" t="s">
        <v>918</v>
      </c>
      <c r="C9" s="22" t="s">
        <v>919</v>
      </c>
      <c r="D9" s="22" t="s">
        <v>62</v>
      </c>
      <c r="E9" s="22" t="s">
        <v>920</v>
      </c>
      <c r="F9" s="22" t="s">
        <v>921</v>
      </c>
      <c r="G9" s="22" t="s">
        <v>922</v>
      </c>
      <c r="H9" s="25" t="s">
        <v>430</v>
      </c>
      <c r="I9" s="24" t="s">
        <v>58</v>
      </c>
      <c r="J9" s="24"/>
      <c r="K9" s="24"/>
      <c r="L9" s="24"/>
      <c r="M9" s="24"/>
      <c r="N9" s="24"/>
      <c r="O9" s="24"/>
      <c r="P9" s="24"/>
      <c r="Q9" s="24"/>
      <c r="R9" s="24"/>
      <c r="S9" s="24"/>
      <c r="T9" s="24"/>
      <c r="U9" s="24"/>
      <c r="V9" s="24"/>
      <c r="W9" s="24"/>
      <c r="X9" s="24"/>
      <c r="Y9" s="24"/>
      <c r="Z9" s="24"/>
      <c r="AA9" s="24"/>
    </row>
    <row r="10" ht="15.75" customHeight="1">
      <c r="A10" s="22" t="s">
        <v>923</v>
      </c>
      <c r="B10" s="22" t="s">
        <v>924</v>
      </c>
      <c r="C10" s="22" t="s">
        <v>925</v>
      </c>
      <c r="D10" s="22" t="s">
        <v>62</v>
      </c>
      <c r="E10" s="22" t="s">
        <v>926</v>
      </c>
      <c r="F10" s="22" t="s">
        <v>927</v>
      </c>
      <c r="G10" s="22" t="s">
        <v>928</v>
      </c>
      <c r="H10" s="25" t="s">
        <v>430</v>
      </c>
      <c r="I10" s="24" t="s">
        <v>58</v>
      </c>
      <c r="J10" s="24"/>
      <c r="K10" s="24"/>
      <c r="L10" s="24"/>
      <c r="M10" s="24"/>
      <c r="N10" s="24"/>
      <c r="O10" s="24"/>
      <c r="P10" s="24"/>
      <c r="Q10" s="24"/>
      <c r="R10" s="24"/>
      <c r="S10" s="24"/>
      <c r="T10" s="24"/>
      <c r="U10" s="24"/>
      <c r="V10" s="24"/>
      <c r="W10" s="24"/>
      <c r="X10" s="24"/>
      <c r="Y10" s="24"/>
      <c r="Z10" s="24"/>
      <c r="AA10" s="24"/>
    </row>
    <row r="11" ht="15.75" customHeight="1">
      <c r="A11" s="22" t="s">
        <v>929</v>
      </c>
      <c r="B11" s="22" t="s">
        <v>930</v>
      </c>
      <c r="C11" s="22" t="s">
        <v>931</v>
      </c>
      <c r="D11" s="22" t="s">
        <v>62</v>
      </c>
      <c r="E11" s="22" t="s">
        <v>932</v>
      </c>
      <c r="F11" s="22" t="s">
        <v>933</v>
      </c>
      <c r="G11" s="22" t="s">
        <v>934</v>
      </c>
      <c r="H11" s="25" t="s">
        <v>430</v>
      </c>
      <c r="I11" s="24" t="s">
        <v>58</v>
      </c>
      <c r="J11" s="24"/>
      <c r="K11" s="24"/>
      <c r="L11" s="24"/>
      <c r="M11" s="24"/>
      <c r="N11" s="24"/>
      <c r="O11" s="24"/>
      <c r="P11" s="24"/>
      <c r="Q11" s="24"/>
      <c r="R11" s="24"/>
      <c r="S11" s="24"/>
      <c r="T11" s="24"/>
      <c r="U11" s="24"/>
      <c r="V11" s="24"/>
      <c r="W11" s="24"/>
      <c r="X11" s="24"/>
      <c r="Y11" s="24"/>
      <c r="Z11" s="24"/>
      <c r="AA11" s="24"/>
    </row>
    <row r="12" ht="15.75" customHeight="1">
      <c r="A12" s="22" t="s">
        <v>935</v>
      </c>
      <c r="B12" s="22" t="s">
        <v>936</v>
      </c>
      <c r="C12" s="22" t="s">
        <v>937</v>
      </c>
      <c r="D12" s="22" t="s">
        <v>62</v>
      </c>
      <c r="E12" s="22" t="s">
        <v>932</v>
      </c>
      <c r="F12" s="22" t="s">
        <v>938</v>
      </c>
      <c r="G12" s="22" t="s">
        <v>939</v>
      </c>
      <c r="H12" s="25" t="s">
        <v>430</v>
      </c>
      <c r="I12" s="24" t="s">
        <v>58</v>
      </c>
      <c r="J12" s="24"/>
      <c r="K12" s="24"/>
      <c r="L12" s="24"/>
      <c r="M12" s="24"/>
      <c r="N12" s="24"/>
      <c r="O12" s="24"/>
      <c r="P12" s="24"/>
      <c r="Q12" s="24"/>
      <c r="R12" s="24"/>
      <c r="S12" s="24"/>
      <c r="T12" s="24"/>
      <c r="U12" s="24"/>
      <c r="V12" s="24"/>
      <c r="W12" s="24"/>
      <c r="X12" s="24"/>
      <c r="Y12" s="24"/>
      <c r="Z12" s="24"/>
      <c r="AA12" s="24"/>
    </row>
    <row r="13" ht="15.75" customHeight="1">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row>
    <row r="14" ht="15.75" customHeight="1">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row>
    <row r="15" ht="15.75" customHeight="1">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row>
    <row r="16" ht="15.75" customHeight="1">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ht="15.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12">
      <formula1>"Pass,Fail"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1.25"/>
    <col customWidth="1" min="3" max="3" width="22.63"/>
    <col customWidth="1" min="4" max="4" width="15.88"/>
    <col customWidth="1" min="5" max="5" width="19.88"/>
    <col customWidth="1" min="6" max="6" width="22.75"/>
    <col customWidth="1" min="7" max="7" width="25.0"/>
    <col customWidth="1" min="8" max="8" width="12.13"/>
    <col customWidth="1" min="9" max="9" width="6.13"/>
    <col customWidth="1" min="10" max="10" width="8.0"/>
    <col customWidth="1" min="11" max="11" width="9.63"/>
  </cols>
  <sheetData>
    <row r="1" ht="15.75" customHeight="1">
      <c r="B1" s="8" t="s">
        <v>52</v>
      </c>
      <c r="H1" s="7"/>
      <c r="I1" s="7"/>
      <c r="J1" s="7"/>
      <c r="K1" s="7"/>
      <c r="L1" s="7"/>
      <c r="M1" s="7"/>
      <c r="N1" s="7"/>
      <c r="O1" s="7"/>
      <c r="P1" s="7"/>
      <c r="Q1" s="7"/>
      <c r="R1" s="7"/>
      <c r="S1" s="7"/>
      <c r="T1" s="7"/>
      <c r="U1" s="7"/>
      <c r="V1" s="7"/>
      <c r="W1" s="7"/>
      <c r="X1" s="7"/>
      <c r="Y1" s="7"/>
      <c r="Z1" s="7"/>
      <c r="AA1" s="7"/>
    </row>
    <row r="2" ht="15.75" customHeight="1">
      <c r="B2" s="9" t="s">
        <v>53</v>
      </c>
      <c r="C2" s="10">
        <v>45204.0</v>
      </c>
      <c r="D2" s="9" t="s">
        <v>54</v>
      </c>
      <c r="E2" s="11">
        <v>45222.0</v>
      </c>
      <c r="F2" s="12" t="s">
        <v>55</v>
      </c>
      <c r="G2" s="13">
        <f>COUNTIF(I7:I75,"Fail")</f>
        <v>0</v>
      </c>
      <c r="H2" s="7"/>
      <c r="I2" s="7"/>
      <c r="J2" s="7"/>
      <c r="K2" s="7"/>
      <c r="L2" s="7"/>
      <c r="M2" s="7"/>
      <c r="N2" s="7"/>
      <c r="O2" s="7"/>
      <c r="P2" s="7"/>
      <c r="Q2" s="7"/>
      <c r="R2" s="7"/>
      <c r="S2" s="7"/>
      <c r="T2" s="7"/>
      <c r="U2" s="7"/>
      <c r="V2" s="7"/>
      <c r="W2" s="7"/>
      <c r="X2" s="7"/>
      <c r="Y2" s="7"/>
      <c r="Z2" s="7"/>
      <c r="AA2" s="7"/>
    </row>
    <row r="3" ht="15.75" customHeight="1">
      <c r="B3" s="9" t="s">
        <v>56</v>
      </c>
      <c r="C3" s="10">
        <v>45214.0</v>
      </c>
      <c r="D3" s="9" t="s">
        <v>57</v>
      </c>
      <c r="E3" s="11">
        <v>45223.0</v>
      </c>
      <c r="F3" s="12" t="s">
        <v>58</v>
      </c>
      <c r="G3" s="13">
        <f>COUNTIF(I8:I76,"Pass")</f>
        <v>6</v>
      </c>
      <c r="H3" s="7"/>
      <c r="I3" s="7"/>
      <c r="J3" s="7"/>
      <c r="K3" s="7"/>
      <c r="L3" s="7"/>
      <c r="M3" s="7"/>
      <c r="N3" s="7"/>
      <c r="O3" s="7"/>
      <c r="P3" s="7"/>
      <c r="Q3" s="7"/>
      <c r="R3" s="7"/>
      <c r="S3" s="7"/>
      <c r="T3" s="7"/>
      <c r="U3" s="7"/>
      <c r="V3" s="7"/>
      <c r="W3" s="7"/>
      <c r="X3" s="7"/>
      <c r="Y3" s="7"/>
      <c r="Z3" s="7"/>
      <c r="AA3" s="7"/>
    </row>
    <row r="4" ht="15.75" customHeight="1">
      <c r="B4" s="9" t="s">
        <v>59</v>
      </c>
      <c r="C4" s="14" t="s">
        <v>60</v>
      </c>
      <c r="D4" s="9" t="s">
        <v>61</v>
      </c>
      <c r="E4" s="15" t="s">
        <v>62</v>
      </c>
      <c r="F4" s="16" t="s">
        <v>63</v>
      </c>
      <c r="G4" s="13"/>
      <c r="H4" s="7"/>
      <c r="I4" s="7"/>
      <c r="J4" s="7"/>
      <c r="K4" s="7"/>
      <c r="L4" s="7"/>
      <c r="M4" s="7"/>
      <c r="N4" s="7"/>
      <c r="O4" s="7"/>
      <c r="P4" s="7"/>
      <c r="Q4" s="7"/>
      <c r="R4" s="7"/>
      <c r="S4" s="7"/>
      <c r="T4" s="7"/>
      <c r="U4" s="7"/>
      <c r="V4" s="7"/>
      <c r="W4" s="7"/>
      <c r="X4" s="7"/>
      <c r="Y4" s="7"/>
      <c r="Z4" s="7"/>
      <c r="AA4" s="7"/>
    </row>
    <row r="5" ht="15.75" customHeight="1">
      <c r="B5" s="9" t="s">
        <v>64</v>
      </c>
      <c r="C5" s="17" t="s">
        <v>65</v>
      </c>
      <c r="D5" s="9" t="s">
        <v>66</v>
      </c>
      <c r="E5" s="15" t="s">
        <v>62</v>
      </c>
      <c r="H5" s="7"/>
      <c r="I5" s="7"/>
      <c r="J5" s="7"/>
      <c r="K5" s="7"/>
      <c r="L5" s="7"/>
      <c r="M5" s="7"/>
      <c r="N5" s="7"/>
      <c r="O5" s="7"/>
      <c r="P5" s="7"/>
      <c r="Q5" s="7"/>
      <c r="R5" s="7"/>
      <c r="S5" s="7"/>
      <c r="T5" s="7"/>
      <c r="U5" s="7"/>
      <c r="V5" s="7"/>
      <c r="W5" s="7"/>
      <c r="X5" s="7"/>
      <c r="Y5" s="7"/>
      <c r="Z5" s="7"/>
      <c r="AA5" s="7"/>
    </row>
    <row r="6" ht="15.75" customHeight="1">
      <c r="B6" s="9" t="s">
        <v>67</v>
      </c>
      <c r="C6" s="14" t="s">
        <v>60</v>
      </c>
      <c r="D6" s="9" t="s">
        <v>68</v>
      </c>
      <c r="E6" s="15">
        <v>1.0</v>
      </c>
      <c r="H6" s="7"/>
      <c r="I6" s="7"/>
      <c r="J6" s="7"/>
      <c r="K6" s="7"/>
      <c r="L6" s="7"/>
      <c r="M6" s="7"/>
      <c r="N6" s="7"/>
      <c r="O6" s="7"/>
      <c r="P6" s="7"/>
      <c r="Q6" s="7"/>
      <c r="R6" s="7"/>
      <c r="S6" s="7"/>
      <c r="T6" s="7"/>
      <c r="U6" s="7"/>
      <c r="V6" s="7"/>
      <c r="W6" s="7"/>
      <c r="X6" s="7"/>
      <c r="Y6" s="7"/>
      <c r="Z6" s="7"/>
      <c r="AA6" s="7"/>
    </row>
    <row r="7" ht="15.75" customHeight="1">
      <c r="A7" s="18" t="s">
        <v>69</v>
      </c>
      <c r="B7" s="18" t="s">
        <v>70</v>
      </c>
      <c r="C7" s="18" t="s">
        <v>71</v>
      </c>
      <c r="D7" s="19" t="s">
        <v>72</v>
      </c>
      <c r="E7" s="20" t="s">
        <v>73</v>
      </c>
      <c r="F7" s="18" t="s">
        <v>74</v>
      </c>
      <c r="G7" s="18" t="s">
        <v>75</v>
      </c>
      <c r="H7" s="18" t="s">
        <v>76</v>
      </c>
      <c r="I7" s="18" t="s">
        <v>77</v>
      </c>
      <c r="J7" s="18" t="s">
        <v>78</v>
      </c>
      <c r="K7" s="18" t="s">
        <v>79</v>
      </c>
      <c r="L7" s="21"/>
      <c r="M7" s="21"/>
      <c r="N7" s="21"/>
      <c r="O7" s="21"/>
      <c r="P7" s="21"/>
      <c r="Q7" s="21"/>
      <c r="R7" s="21"/>
      <c r="S7" s="21"/>
      <c r="T7" s="21"/>
      <c r="U7" s="21"/>
      <c r="V7" s="21"/>
      <c r="W7" s="21"/>
      <c r="X7" s="21"/>
      <c r="Y7" s="21"/>
      <c r="Z7" s="21"/>
      <c r="AA7" s="21"/>
    </row>
    <row r="8" ht="15.75" customHeight="1">
      <c r="A8" s="30" t="s">
        <v>535</v>
      </c>
      <c r="B8" s="30" t="s">
        <v>940</v>
      </c>
      <c r="C8" s="30" t="s">
        <v>941</v>
      </c>
      <c r="D8" s="30" t="s">
        <v>62</v>
      </c>
      <c r="E8" s="30" t="s">
        <v>942</v>
      </c>
      <c r="F8" s="34" t="s">
        <v>943</v>
      </c>
      <c r="G8" s="30" t="s">
        <v>944</v>
      </c>
      <c r="H8" s="25" t="s">
        <v>430</v>
      </c>
      <c r="I8" s="24" t="s">
        <v>58</v>
      </c>
      <c r="J8" s="30"/>
      <c r="K8" s="30"/>
      <c r="L8" s="30"/>
      <c r="M8" s="30"/>
      <c r="N8" s="30"/>
      <c r="O8" s="30"/>
      <c r="P8" s="30"/>
      <c r="Q8" s="30"/>
      <c r="R8" s="30"/>
      <c r="S8" s="30"/>
      <c r="T8" s="30"/>
      <c r="U8" s="30"/>
      <c r="V8" s="30"/>
      <c r="W8" s="30"/>
      <c r="X8" s="30"/>
      <c r="Y8" s="30"/>
      <c r="Z8" s="30"/>
      <c r="AA8" s="30"/>
    </row>
    <row r="9" ht="15.75" customHeight="1">
      <c r="A9" s="30" t="s">
        <v>540</v>
      </c>
      <c r="B9" s="30" t="s">
        <v>945</v>
      </c>
      <c r="C9" s="30" t="s">
        <v>946</v>
      </c>
      <c r="D9" s="30" t="s">
        <v>62</v>
      </c>
      <c r="E9" s="30" t="s">
        <v>942</v>
      </c>
      <c r="F9" s="30" t="s">
        <v>947</v>
      </c>
      <c r="G9" s="30" t="s">
        <v>948</v>
      </c>
      <c r="H9" s="25" t="s">
        <v>430</v>
      </c>
      <c r="I9" s="24" t="s">
        <v>58</v>
      </c>
      <c r="J9" s="30"/>
      <c r="K9" s="30"/>
      <c r="L9" s="30"/>
      <c r="M9" s="30"/>
      <c r="N9" s="30"/>
      <c r="O9" s="30"/>
      <c r="P9" s="30"/>
      <c r="Q9" s="30"/>
      <c r="R9" s="30"/>
      <c r="S9" s="30"/>
      <c r="T9" s="30"/>
      <c r="U9" s="30"/>
      <c r="V9" s="30"/>
      <c r="W9" s="30"/>
      <c r="X9" s="30"/>
      <c r="Y9" s="30"/>
      <c r="Z9" s="30"/>
      <c r="AA9" s="30"/>
    </row>
    <row r="10" ht="15.75" customHeight="1">
      <c r="A10" s="24" t="s">
        <v>544</v>
      </c>
      <c r="B10" s="24" t="s">
        <v>949</v>
      </c>
      <c r="C10" s="24" t="s">
        <v>950</v>
      </c>
      <c r="D10" s="24" t="s">
        <v>62</v>
      </c>
      <c r="E10" s="24" t="s">
        <v>942</v>
      </c>
      <c r="F10" s="24" t="s">
        <v>951</v>
      </c>
      <c r="G10" s="24" t="s">
        <v>952</v>
      </c>
      <c r="H10" s="25" t="s">
        <v>430</v>
      </c>
      <c r="I10" s="24" t="s">
        <v>58</v>
      </c>
      <c r="J10" s="24"/>
      <c r="K10" s="24"/>
      <c r="L10" s="24"/>
      <c r="M10" s="24"/>
      <c r="N10" s="24"/>
      <c r="O10" s="24"/>
      <c r="P10" s="24"/>
      <c r="Q10" s="24"/>
      <c r="R10" s="24"/>
      <c r="S10" s="24"/>
      <c r="T10" s="24"/>
      <c r="U10" s="24"/>
      <c r="V10" s="24"/>
      <c r="W10" s="24"/>
      <c r="X10" s="24"/>
      <c r="Y10" s="24"/>
      <c r="Z10" s="24"/>
      <c r="AA10" s="24"/>
    </row>
    <row r="11" ht="15.75" customHeight="1">
      <c r="A11" s="24" t="s">
        <v>547</v>
      </c>
      <c r="B11" s="24" t="s">
        <v>953</v>
      </c>
      <c r="C11" s="24" t="s">
        <v>954</v>
      </c>
      <c r="D11" s="24" t="s">
        <v>62</v>
      </c>
      <c r="E11" s="24" t="s">
        <v>942</v>
      </c>
      <c r="F11" s="24" t="s">
        <v>955</v>
      </c>
      <c r="G11" s="24" t="s">
        <v>956</v>
      </c>
      <c r="H11" s="25" t="s">
        <v>430</v>
      </c>
      <c r="I11" s="24" t="s">
        <v>58</v>
      </c>
      <c r="J11" s="24"/>
      <c r="K11" s="24"/>
      <c r="L11" s="24"/>
      <c r="M11" s="24"/>
      <c r="N11" s="24"/>
      <c r="O11" s="24"/>
      <c r="P11" s="24"/>
      <c r="Q11" s="24"/>
      <c r="R11" s="24"/>
      <c r="S11" s="24"/>
      <c r="T11" s="24"/>
      <c r="U11" s="24"/>
      <c r="V11" s="24"/>
      <c r="W11" s="24"/>
      <c r="X11" s="24"/>
      <c r="Y11" s="24"/>
      <c r="Z11" s="24"/>
      <c r="AA11" s="24"/>
    </row>
    <row r="12" ht="15.75" customHeight="1">
      <c r="A12" s="24" t="s">
        <v>552</v>
      </c>
      <c r="B12" s="24" t="s">
        <v>957</v>
      </c>
      <c r="C12" s="24" t="s">
        <v>958</v>
      </c>
      <c r="D12" s="24" t="s">
        <v>62</v>
      </c>
      <c r="E12" s="24" t="s">
        <v>942</v>
      </c>
      <c r="F12" s="24" t="s">
        <v>959</v>
      </c>
      <c r="G12" s="24" t="s">
        <v>960</v>
      </c>
      <c r="H12" s="25" t="s">
        <v>430</v>
      </c>
      <c r="I12" s="24" t="s">
        <v>58</v>
      </c>
      <c r="J12" s="24"/>
      <c r="K12" s="24"/>
      <c r="L12" s="24"/>
      <c r="M12" s="24"/>
      <c r="N12" s="24"/>
      <c r="O12" s="24"/>
      <c r="P12" s="24"/>
      <c r="Q12" s="24"/>
      <c r="R12" s="24"/>
      <c r="S12" s="24"/>
      <c r="T12" s="24"/>
      <c r="U12" s="24"/>
      <c r="V12" s="24"/>
      <c r="W12" s="24"/>
      <c r="X12" s="24"/>
      <c r="Y12" s="24"/>
      <c r="Z12" s="24"/>
      <c r="AA12" s="24"/>
    </row>
    <row r="13" ht="15.75" customHeight="1">
      <c r="A13" s="24" t="s">
        <v>559</v>
      </c>
      <c r="B13" s="24" t="s">
        <v>961</v>
      </c>
      <c r="C13" s="24" t="s">
        <v>962</v>
      </c>
      <c r="D13" s="24" t="s">
        <v>62</v>
      </c>
      <c r="E13" s="24" t="s">
        <v>942</v>
      </c>
      <c r="F13" s="24" t="s">
        <v>959</v>
      </c>
      <c r="G13" s="24" t="s">
        <v>963</v>
      </c>
      <c r="H13" s="25" t="s">
        <v>430</v>
      </c>
      <c r="I13" s="24" t="s">
        <v>58</v>
      </c>
      <c r="J13" s="24"/>
      <c r="K13" s="24"/>
      <c r="L13" s="24"/>
      <c r="M13" s="24"/>
      <c r="N13" s="24"/>
      <c r="O13" s="24"/>
      <c r="P13" s="24"/>
      <c r="Q13" s="24"/>
      <c r="R13" s="24"/>
      <c r="S13" s="24"/>
      <c r="T13" s="24"/>
      <c r="U13" s="24"/>
      <c r="V13" s="24"/>
      <c r="W13" s="24"/>
      <c r="X13" s="24"/>
      <c r="Y13" s="24"/>
      <c r="Z13" s="24"/>
      <c r="AA13" s="24"/>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ht="15.7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G1"/>
    <mergeCell ref="F4:F6"/>
    <mergeCell ref="G4:G6"/>
  </mergeCells>
  <dataValidations>
    <dataValidation type="list" allowBlank="1" showErrorMessage="1" sqref="I8:I13">
      <formula1>"Pass,Fail"</formula1>
    </dataValidation>
  </dataValidations>
  <hyperlinks>
    <hyperlink r:id="rId1" ref="F8"/>
  </hyperlinks>
  <drawing r:id="rId2"/>
</worksheet>
</file>