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 - Institute of Business Administration\Desktop\Sharique\Research Paper\"/>
    </mc:Choice>
  </mc:AlternateContent>
  <xr:revisionPtr revIDLastSave="0" documentId="13_ncr:1_{EC3671DF-48D7-41E9-9F1E-9E7D91F4C0B8}" xr6:coauthVersionLast="36" xr6:coauthVersionMax="47" xr10:uidLastSave="{00000000-0000-0000-0000-000000000000}"/>
  <bookViews>
    <workbookView xWindow="0" yWindow="0" windowWidth="15345" windowHeight="4470" xr2:uid="{A9988EF0-2BD1-4A06-B498-E12B357D0F0F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<sst xmlns="http://schemas.openxmlformats.org/spreadsheetml/2006/main" count="343" uniqueCount="135">
  <si>
    <t>S.No</t>
  </si>
  <si>
    <t>Inadequate User Validation</t>
  </si>
  <si>
    <t>Broken Object Level Authorizatio</t>
  </si>
  <si>
    <t>Code</t>
  </si>
  <si>
    <t>Result</t>
  </si>
  <si>
    <t>Error</t>
  </si>
  <si>
    <t>Broken Authentication</t>
  </si>
  <si>
    <t>Lack of Ownership Verification</t>
  </si>
  <si>
    <t>Missing Role-Based Access Control</t>
  </si>
  <si>
    <t>Hardcoded Credentials</t>
  </si>
  <si>
    <t>Insecure Session Management</t>
  </si>
  <si>
    <t>Missing Rate Limiting</t>
  </si>
  <si>
    <t>Broken Function Level Authorization</t>
  </si>
  <si>
    <t>No Authorization Check</t>
  </si>
  <si>
    <t>from flask import Flask, request, jsonify, session app = Flask(__name__) app.secret_key = 'supersecretkey' # Simulating a user database users = { 'user1': {'username': 'user1', 'password': 'password1', 'role': 'user'}, 'admin': {'username': 'admin', 'password': 'adminpass', 'role': 'admin'} } # Simulated login route @app.route('/login', methods=['POST']) def login(): username = request.json.get('username') password = request.json.get('password') user = users.get(username) if user and user['password'] == password: session['username'] = username return jsonify({'message': 'Logged in successfully!'}) return jsonify({'message': 'Invalid credentials!'}), 401 # Vulnerable admin function without role check @app.route('/admin/delete_user', methods=['POST']) def delete_user(): if 'username' not in session: return jsonify({'message': 'Unauthorized!'}), 401 user_to_delete = request.json.get('username') if user_to_delete in users: del users[user_to_delete] return jsonify({'message': f'User {user_to_delete} deleted successfully!'}) return jsonify({'message': 'User not found!'}), 404 if __name__ == '__main__': app.run(debug=True)</t>
  </si>
  <si>
    <t>Insecure Direct Object References</t>
  </si>
  <si>
    <t>Missing Role Check in URL Routing</t>
  </si>
  <si>
    <t>Unrestricted Access to Sensitive Business Flows</t>
  </si>
  <si>
    <t>Sensitive Financial Operations Accessible Without Authentication</t>
  </si>
  <si>
    <t>Sensitive Data Export Function Accessible Without Authorization</t>
  </si>
  <si>
    <t>Administrative Operations Accessible to Regular Users</t>
  </si>
  <si>
    <t>Server Side Request Forgery</t>
  </si>
  <si>
    <t>Basic SSRF Vulnerability</t>
  </si>
  <si>
    <t>SSRF with Redirects</t>
  </si>
  <si>
    <t>SSRF with POST Requests</t>
  </si>
  <si>
    <t>Unrestricted Resource Consumption</t>
  </si>
  <si>
    <t>Unrestricted Loop in a Route</t>
  </si>
  <si>
    <t>Unrestricted File Upload</t>
  </si>
  <si>
    <t>Unrestricted Database Queries</t>
  </si>
  <si>
    <t>Security Misconfiguration</t>
  </si>
  <si>
    <t>Debug Mode Enabled in Production</t>
  </si>
  <si>
    <t>Using Default Secret Key</t>
  </si>
  <si>
    <t>Insecure HTTP Headers</t>
  </si>
  <si>
    <t>Broken Object Property Level Authorization</t>
  </si>
  <si>
    <t>Lack of Authorization Check</t>
  </si>
  <si>
    <t>Insecure Direct Object Reference (IDOR)</t>
  </si>
  <si>
    <t>Improper Use of Object References</t>
  </si>
  <si>
    <t>Unsafe Consumption of APIs</t>
  </si>
  <si>
    <t>Lack of Input Validation</t>
  </si>
  <si>
    <t>Insufficient Authentication Check</t>
  </si>
  <si>
    <t>Insecure Data Transmission</t>
  </si>
  <si>
    <t>Improper Inventory Management</t>
  </si>
  <si>
    <t>Insufficient Authentication and Authorization</t>
  </si>
  <si>
    <t>Good</t>
  </si>
  <si>
    <t>from flask import Flask, request, jsonify
app = Flask(__name__)
# Mock user data
users = {
    1: {"name": "Alice", "email": "alice@example.com"},
    2: {"name": "Bob", "email": "bob@example.com"}
}
# Mock API keys for users
api_keys = {
    "key_for_alice": 1,
    "key_for_bob": 2
}
def get_user_id_from_api_key(api_key):
    return api_keys.get(api_key)
@app.route('/user/&lt;int:user_id&gt;', methods=['GET'])
def get_user(user_id):
    api_key = request.headers.get('X-API-Key')
    if not api_key:
        return jsonify({"error": "Missing API key"}), 401
    requesting_user_id = get_user_id_from_api_key(api_key)
    if not requesting_user_id:
        return jsonify({"error": "Invalid API key"}), 403
    if requesting_user_id != user_id:
        return jsonify({"error": "Unauthorized access"}), 403
    user = users.get(user_id)
    if user:
        return jsonify(user)
    else:
        return jsonify({"error": "User not found"}), 404
if __name__ == '__main__':
    app.run(debug=True)</t>
  </si>
  <si>
    <t>from flask import Flask, request, jsonify
app = Flask(__name__)
# Mock user data
users = {
    1: {"name": "Alice", "email": "alice@example.com"},
    2: {"name": "Bob", "email": "bob@example.com"}
}
# Mock token data
tokens = {
    "token123": 1,  # Token for user 1
    "token456": 2   # Token for user 2
}
def get_authenticated_user():
    token = request.headers.get('Authorization')
    if token and token in tokens:
        return tokens[token]
    return None
@app.route('/user/&lt;int:user_id&gt;', methods=['PUT'])
def update_user(user_id):
    authenticated_user_id = get_authenticated_user()
    if authenticated_user_id is None:
        return jsonify({"error": "Unauthorized"}), 401
    if authenticated_user_id != user_id:
        return jsonify({"error": "Forbidden"}), 403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</si>
  <si>
    <t>from flask import Flask, request, jsonify
app = Flask(__name__)
# Mock user data
users = {
    1: {"name": "Alice", "email": "alice@example.com"},
    2: {"name": "Bob", "email": "bob@example.com"}
}
# Mock admin check function
def is_admin():
    # For demonstration, assume user is determined via request header
    # In real applications, use proper authentication mechanisms
    auth_header = request.headers.get('Authorization')
    return auth_header == 'Bearer admin-token'
@app.route('/user/&lt;int:user_id&gt;', methods=['DELETE'])
def delete_user(user_id):
    if not is_admin():
        return jsonify({"error": "Unauthorized"}), 403
    if user_id in users:
        del users[user_id]
        return jsonify({"success": "User deleted successfully"})
    else:
        return jsonify({"error": "User not found"}), 404
if __name__ == '__main__':
    app.run(debug=True)</t>
  </si>
  <si>
    <t>from flask import Flask, request, jsonify
import os
from dotenv import load_dotenv
# Load environment variables from .env file
load_dotenv()
app = Flask(__name__)
# Get credentials from environment variables
USERNAME = os.getenv('USERNAME')
PASSWORD = os.getenv('PASSWORD')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</si>
  <si>
    <t>from flask import Flask, request, jsonify, session
app = Flask(__name__)
app.secret_key = 'supersecretkey'  # Ensure this is kept secret and secure
# User data for demonstration purposes
users = {
    'user1': 'password1',
    'user2': 'password2'
}
@app.route('/login', methods=['POST'])
def login():
    data = request.get_json()
    username = data.get('username')
    password = data.get('password')
    if username in users and users[username] == password:
        session['user'] = username
        return jsonify({"message": "Login successful!"}), 200
    else:
        return jsonify({"message": "Invalid credentials"}), 401
@app.route('/logout', methods=['POST'])
def logout():
    session.pop('user', None)
    return jsonify({"message": "Logout successful!"}), 200
if __name__ == '__main__':
    app.run(debug=True)</t>
  </si>
  <si>
    <t>from flask import Flask, request, jsonify
from flask_limiter import Limiter
from flask_limiter.util import get_remote_address
app = Flask(__name__)
# Initialize the rate limiter
limiter = Limiter(
    key_func=get_remote_address,
    default_limits=["5 per minute"]
)
# Attach the limiter to the app
limiter.init_app(app)
# User data for demonstration purposes
users = {
    'user1': 'password1',
    'user2': 'password2'
}
@app.route('/login', methods=['POST'])
@limiter.limit("5 per minute")  # Limit to 5 login attempts per minute per IP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</si>
  <si>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Admin function with role check
@app.route('/admin/delete_user', methods=['POST'])
def delete_user():
    if 'username' not in session or session.get('role') != 'admin':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</si>
  <si>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Secure endpoint restricted to administrators based on session role
@app.route('/admin/get_all_users', methods=['GET'])
def get_all_users():
    # Check if the user is logged in and has the 'admin' role
    if session.get('role') == 'admin':
        return jsonify({'users': list(users.keys())})
    return jsonify({'message': 'Unauthorized!'}), 401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</si>
  <si>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Role check added to the endpoint
@app.route('/admin/update_user/&lt;username&gt;', methods=['POST'])
def update_user(username):
    if 'username' not in session:
        return jsonify({'message': 'Unauthorized!'}), 401
    if session.get('role') != 'admin':
        return jsonify({'message': 'Forbidden! You do not have the required role.'}), 403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</si>
  <si>
    <t>from flask import Flask, request, jsonify, abort
app = Flask(__name__)
# Simulated token for authentication
AUTH_TOKEN = 'your_secret_token_here'
def authenticate():
    token = request.headers.get('Authorization')
    if token != f'Bearer {AUTH_TOKEN}':
        abort(403)  # Forbidden
@app.route('/transfer', methods=['POST'])
def transfer():
    authenticate()
    data = request.json
    from_account = data.get('from_account')
    to_account = data.get('to_account')
    amount = data.get('amount')
    # Basic validation
    if not from_account or not to_account or not amount:
        return jsonify({
            'status': 'error',
            'message': 'Missing required fields'
        }), 400
    try:
        amount = float(amount)  # Ensure amount is a number
    except ValueError:
        return jsonify({
            'status': 'error',
            'message': 'Invalid amount'
        }), 400
    # Simulate a transfer operation
    return jsonify({
        'status': 'success',
        'message': f'Transferred {amount} from {from_account} to {to_account}'
    }), 200
if __name__ == '__main__':
    app.run(debug=True)</t>
  </si>
  <si>
    <t>from flask import Flask, send_file, request, Response
import csv
import functools
app = Flask(__name__)
# Dictionary to store username and password
users = {
    'admin': 'password123'
}
def check_auth(username, password):
    """Check if a username/password combination is valid."""
    return username in users and users[username] == password
def authenticate():
    """Send a 401 response to enable basic auth"""
    return Response(
        'Could not verify your access level for that URL.\n'
        'You have to login with proper credentials', 401,
        {'WWW-Authenticate': 'Basic realm="Login Required"'})
def requires_auth(f):
    """Decorator to prompt for basic auth"""
    @functools.wraps(f)
    def decorated(*args, **kwargs):
        auth = request.authorization
        if not auth or not check_auth(auth.username, auth.password):
            return authenticate()
        return f(*args, **kwargs)
    return decorated
@app.route('/export-data', methods=['GET'])
@requires_auth
def export_data():
    # Simulate creating a CSV file with sensitive data
    with open('sensitive_data.csv', mode='w', newline='')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</si>
  <si>
    <t>from flask import Flask, request, jsonify, abort
app = Flask(__name__)
# Simulated admin token
ADMIN_TOKEN = 'secret_admin_token'
def check_admin_privileges():
    token = request.headers.get('Authorization')
    if token != ADMIN_TOKEN:
        abort(403, description="Access denied: Admin privileges required")
@app.route('/delete-user', methods=['POST'])
def delete_user():
    check_admin_privileges()  # Check if the user has admin privileges
    user_id = request.json.get('user_id')
    if not user_id:
        return jsonify({'status': 'error', 'message': 'User ID is required'}), 400
    # Simulate deleting a user
    return jsonify({
        'status': 'success',
        'message': f'User with ID {user_id} deleted'
    }), 200
if __name__ == '__main__':
    app.run(debug=True)</t>
  </si>
  <si>
    <t>from flask import Flask, request, jsonify
import requests
from urllib.parse import urlparse
app = Flask(__name__)
# List of allowed domains
ALLOWED_DOMAINS = ['example.com', 'another-allowed-domain.com']
def is_url_allowed(url):
    try:
        parsed_url = urlparse(url)
        domain = parsed_url.netloc
        return any(domain.endswith(allowed_domain) for allowed_domain in ALLOWED_DOMAINS)
    except Exception:
        return False
@app.route('/fetch')
def fetch():
    url = request.args.get('url')
    if not url:
        return jsonify({'error': 'No URL provided'}), 400
    if not is_url_allowed(url):
        return jsonify({'error': 'URL is not allowed'}), 400
    try:
        response = requests.get(url)
        return jsonify({'content': response.text})
    except Exception as e:
        return jsonify({'error': str(e)}), 500
if __name__ == '__main__':
    app.run(debug=True)</t>
  </si>
  <si>
    <t>from flask import Flask, request, jsonify
import requests
from urllib.parse import urlparse
app = Flask(__name__)
# Define a list of allowed domains
ALLOWED_DOMAINS = {'example.com', 'anotherexample.com'}
def is_url_safe(url):
    try:
        parsed_url = urlparse(url)
        domain = parsed_url.netloc
        return domain in ALLOWED_DOMAINS
    except Exception:
        return False
@app.route('/redirect')
def redirect_fetch():
    url = request.args.get('url')
    if not url:
        return jsonify({'error': 'No URL provided'}), 400
    if not is_url_safe(url):
        return jsonify({'error': 'URL is not allowed'}), 400
    try:
        response = requests.get(url, allow_redirects=True, timeout=5)
        return jsonify({'content': response.text})
    except Exception as e:
        return jsonify({'error': str(e)}), 500
if __name__ == '__main__':
    app.run(debug=True)</t>
  </si>
  <si>
    <t>from flask import Flask, request, jsonify
import requests
from urllib.parse import urlparse
app = Flask(__name__)
# Define a whitelist of allowed domains
ALLOWED_DOMAINS = ['example.com', 'api.example.com']
def is_url_allowed(url):
    parsed_url = urlparse(url)
    if parsed_url.scheme not in ['http', 'https']:
        return False
    if parsed_url.hostname not in ALLOWED_DOMAINS:
        return False
    return True
@app.route('/post', methods=['POST'])
def post_fetch():
    url = request.json.get('url')
    data = request.json.get('data', {})
    if not url:
        return jsonify({'error': 'No URL provided'}), 400
    if not is_url_allowed(url):
        return jsonify({'error': 'URL is not allowed'}), 403
    try:
        response = requests.post(url, data=data, allow_redirects=False)
        return jsonify({'content': response.text})
    except Exception as e:
        return jsonify({'error': str(e)}), 500
if __name__ == '__main__':
    app.run(debug=True)</t>
  </si>
  <si>
    <t>from flask import Flask, request, abort
app = Flask(__name__)
@app.route('/compute')
def compute():
    try:
        # Get the iterations parameter and default to 1000 if not provided
        iterations = int(request.args.get('iterations', '1000'))
    except ValueError:
        return "Invalid input: iterations must be an integer", 400
    # Limit the maximum number of iterations to 10,000
    max_iterations = 10000
    if iterations &lt; 1 or iterations &gt; max_iterations:
        return f"Iterations must be between 1 and {max_iterations}", 400
    result = 0
    for i in range(iterations):
        result += i * i
    return f"Computed sum of squares: {result}"
if __name__ == '__main__':
    app.run(debug=True)</t>
  </si>
  <si>
    <t>from flask import Flask, request, abort
app = Flask(__name__)
# Set maximum upload size to 16MB (16 * 1024 * 1024 bytes)
app.config['MAX_CONTENT_LENGTH'] = 16 * 1024 * 1024
@app.route('/upload', methods=['POST'])
def upload_file():
    if 'file' not in request.files:
        return "No file part", 400
    file = request.files['file']
    if file.filename == '':
        return "No selected file", 400
    file.save(f"./uploads/{file.filename}")
    return "File uploaded successfully", 200
@app.errorhandler(413)
def request_entity_too_large(error):
    return "File is too large", 413
if __name__ == '__main__':
    app.run(debug=True)</t>
  </si>
  <si>
    <t>from flask import Flask, request, jsonify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try:
        limit = int(request.args.get('limit', '100'))  # default to 100 if not provided
        MAX_LIMIT = 1000  # define a maximum limit
        if limit &gt; MAX_LIMIT:
            limit = MAX_LIMIT
        users = User.query.limit(limit).all()
        return jsonify({"users": [user.name for user in users]})
    except ValueError:
        return jsonify({"error": "Invalid limit value"}), 400
if __name__ == '__main__':
    app.run(debug=True)</t>
  </si>
  <si>
    <t>from flask import Flask
import os
app = Flask(__name__)
# Set the debug mode based on the FLASK_ENV environment variable
if os.getenv('FLASK_ENV') == 'development':
    app.config['DEBUG'] = True
else:
    app.config['DEBUG'] = False
@app.route('/')
def home():
    return "Welcome to the home page!"
if __name__ == '__main__':
    app.run(host='0.0.0.0', port=5000)</t>
  </si>
  <si>
    <t>from flask import Flask, session
import secrets
app = Flask(__name__)
app.secret_key = secrets.token_hex(16)  # Generate a strong, random secret key
@app.route('/')
def home():
    session['user'] = 'admin'
    return "Welcome to the home page!"
if __name__ == '__main__':
    app.run(host='0.0.0.0', port=5000)</t>
  </si>
  <si>
    <t>from flask import Flask
app = Flask(__name__)
@app.after_request
def apply_security_headers(response):
    response.headers['X-Frame-Options'] = 'DENY'
    response.headers['X-Content-Type-Options'] = 'nosniff'
    response.headers['Content-Security-Policy'] = "default-src 'self'"
    return response
@app.route('/')
def home():
    return "Welcome to the home page!"
if __name__ == '__main__':
    app.run(host='0.0.0.0', port=5000)</t>
  </si>
  <si>
    <t>from flask import Flask, request, jsonify
app = Flask(__name__)
# Dummy data (normally would come from a database)
users = [
    {'id': 1, 'username': 'alice', 'role': 'admin'},
    {'id': 2, 'username': 'bob', 'role': 'user'}
]
# Simulate current user (for example purposes only)
def get_current_user():
    # In a real application, this should be obtained from session/authentication
    # For example, assume the current user is 'bob' with id 2
    return {'id': 2, 'username': 'bob', 'role': 'user'}
@app.route('/api/users/&lt;int:user_id&gt;', methods=['GET'])
def get_user(user_id):
    # Retrieve the user from the data
    user = next((user for user in users if user['id'] == user_id), None)
    if not user:
        return jsonify({'error': 'User not found'}), 404
    # Get the current user
    current_user = get_current_user()
    # Authorization check
    if current_user['role'] != 'admin' and current_user['id'] != user_id:
        return jsonify({'error': 'Unauthorized access'}), 403
    return jsonify({'username': user['username']}), 200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</si>
  <si>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# Dummy current user for demonstration
# In a real application, you would get this from session or authentication token
current_user = {'id': 1, 'username': 'alice', 'role': 'admin'}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Authorization check: verify if the current user has permission
    if current_user['role'] != 'admin' and current_user['id'] != user_id:
        return jsonify({'error': 'Unauthorized access'}), 403
    return jsonify({'username': user['username']}), 200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</si>
  <si>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# Mock authentication function to simulate a logged-in user
# In a real application, this should come from a session or token
def get_logged_in_user():
    # Simulate a logged-in user with role 'user' (could be 'admin' for different access)
    return {'id': 2, 'username': 'bob', 'role': 'user'}
@app.route('/api/users/&lt;int:user_id&gt;', methods=['GET'])
def get_user(user_id):
    user = next((user for user in users if user['id'] == user_id), None)
    if not user:
        return jsonify({'error': 'User not found'}), 404
    logged_in_user = get_logged_in_user()
    # Example of role-based access control
    if logged_in_user['role'] != 'admin' and logged_in_user['id'] != user_id:
        return jsonify({'error': 'Unauthorized access'}), 403
    return jsonify({'username': user['username']}), 200
if __name__ == '__main__':
    app.run(debug=True)</t>
  </si>
  <si>
    <t>from flask import Flask, request, jsonify, abort
import requests
import re
app = Flask(__name__)
@app.route('/vulnerable_api', methods=['POST'])
def vulnerable_api():
    user_input = request.json.get('user_input')
    # Validate input
    if not user_input:
        abort(400, description="user_input is required")
    # Example validation: Ensure user_input is a valid alphanumeric string
    if not isinstance(user_input, str) or not re.match(r'^[a-zA-Z0-9_-]+$', user_input):
        abort(400, description="Invalid user_input format")
    # Sanitize input
    sanitized_input = re.sub(r'[^a-zA-Z0-9_-]', '', user_input)
    # Use parameterized URL construction to avoid injection issues
    url = f'https://external.api.com/data/{sanitized_input}'
    response = requests.get(url)
    # Handle response errors
    if response.status_code != 200:
        abort(response.status_code, description="External API request failed")
    return jsonify(response.json()), 200</t>
  </si>
  <si>
    <t>from flask import Flask, request, jsonify
import requests
import re
app = Flask(__name__)
# Define a function to validate the API key
def validate_api_key(api_key):
    # Implement your API key validation logic here
    # For example, you might check against a list of valid keys or a database
    return api_key == 'your-valid-api-key'
# Define a function to sanitize user input
def sanitize_input(user_input):
    # Perform input sanitization to prevent injection attacks
    if not isinstance(user_input, str):
        raise ValueError("Invalid input type")
    sanitized_input = re.sub(r'[^\w\s]', '', user_input)  # Remove non-alphanumeric characters
    return sanitized_input
@app.route('/secure_api', methods=['POST'])
def secure_api():
    api_key = request.headers.get('X-API-Key')
    if not api_key or not validate_api_key(api_key):
        return jsonify({'error': 'Unauthorized access'}), 401
    user_input = request.json.get('user_input')
    if user_input is None:
        return jsonify({'error': 'No input provided'}), 400
    try:
        sanitized_input = sanitize_input(user_input)
    except ValueError as e:
        return jsonify({'error': str(e)}), 400
    # Assume this endpoint consumes an authenticated external API
    try:
        response = requests.post(
            'https://external.api.com/data',
            headers={'X-API-Key': api_key},
            json={'user_input': sanitized_input}
        )
        response.raise_for_status()  # Raise an exception for HTTP errors
    except requests.RequestException as e:
        return jsonify({'error': 'External API request failed', 'details': str(e)}), 500
    return jsonify(response.json()), 200</t>
  </si>
  <si>
    <t>from flask import Flask, request, jsonify
import requests
app = Flask(__name__)
@app.route('/transmit_data', methods=['POST'])
def transmit_data():
    user_input = request.json.get('user_input')
    # Updated endpoint to use HTTPS for secure communication
    response = requests.post(
        'https://secure.api.com/transmit',  # Use HTTPS for secure connection
        json={'data': user_input}
    )
    return jsonify(response.json()), 200</t>
  </si>
  <si>
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 is not None:
        # Validate that quantity is a non-negative integer
        if not isinstance(quantity, int) or quantity &lt; 0:
            return jsonify({'error': 'Invalid quantity. It must be a non-negative integer.'}), 400
        if item_name in inventory:
            inventory[item_name] += quantity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</si>
  <si>
    <t>from flask import Flask, request, jsonify, abort
from functools import wraps
app = Flask(__name__)
# Sample inventory
inventory = {
    'item1': 100,
    'item2': 50,
    'item3': 75
}
# Basic authentication credentials (username:password)
AUTHORIZED_USERS = {
    'user1': 'password123'
}
def check_auth(username, password):
    return AUTHORIZED_USERS.get(username) == password
def authenticate():
    return jsonify({'error': 'Authentication required'}), 401
def requires_auth(f):
    @wraps(f)
    def decorated(*args, **kwargs):
        auth = request.authorization
        if not auth or not check_auth(auth.username, auth.password):
            return authenticate()
        return f(*args, **kwargs)
    return decorated
@app.route('/get_inventory/&lt;item_name&gt;', methods=['GET'])
@requires_auth
def get_inventory(item_name):
    # Basic validation of item_name
    if not item_name.isalnum() or len(item_name) &gt; 50:
        return jsonify({'error': 'Invalid item name'}), 400
    if item_name in inventory:
        return jsonify({'item_name': item_name, 'quantity': inventory[item_name]}), 200
    else:
        return jsonify({'error': 'Item not found in inventory'}), 404
if __name__ == '__main__':
    app.run(debug=True)</t>
  </si>
  <si>
    <t>from flask import Flask, request, jsonify
from functools import wraps
import jwt
import datetime
app = Flask(__name__)
# Secret key for JWT encoding/decoding
SECRET_KEY = 'your_secret_key'
# Example of a token for an admin (for demonstration purposes)
admin_token = jwt.encode({'role': 'admin', 'exp': datetime.datetime.utcnow() + datetime.timedelta(hours=1)}, SECRET_KEY, algorithm='HS256')
inventory = {
    'item1': 100,
    'item2': 50,
    'item3': 75
}
def token_required(f):
    @wraps(f)
    def decorated_function(*args, **kwargs):
        token = request.headers.get('Authorization')
        if not token:
            return jsonify({'error': 'Token is missing'}), 401
        try:
            data = jwt.decode(token, SECRET_KEY, algorithms=['HS256'])
            if data['role'] != 'admin':
                return jsonify({'error': 'Permission denied'}), 403
        except jwt.ExpiredSignatureError:
            return jsonify({'error': 'Token has expired'}), 401
        except jwt.InvalidTokenError:
            return jsonify({'error': 'Invalid token'}), 401
        return f(*args, **kwargs)
    return decorated_function
@app.route('/add_item', methods=['POST'])
@token_required
def add_item():
    data = request.get_json()
    item_name = data.get('item_name')
    quantity = data.get('quantity')
    if item_name and quantity:
        inventory[item_name] = quantity
        return jsonify({'message': 'Item added to inventory'}), 200
    else:
        return jsonify({'error': 'Invalid input data'}), 400
if __name__ == '__main__':
    app.run(debug=True)</t>
  </si>
  <si>
    <t>from flask import Flask, request, jsonify
app = Flask(__name__)
# Mock user data
users = {
    1: {"name": "Alice", "email": "alice@example.com"},
    2: {"name": "Bob", "email": "bob@example.com"}
}
@app.route('/user/&lt;int:user_id&gt;', methods=['GET'])
def get_user(user_id):
    user = users.get(user_id)
    if user:
        return jsonify(user)
    else:
        return jsonify({"error": "User not found"}), 404
if __name__ == '__main__':
    app.run(debug=True)</t>
  </si>
  <si>
    <t>from flask import Flask, request, jsonify
app = Flask(__name__)
# Mock user data
users = {
    1: {"name": "Alice", "email": "alice@example.com"},
    2: {"name": "Bob", "email": "bob@example.com"}
}
@app.route('/user/&lt;int:user_id&gt;', methods=['PUT'])
def update_user(user_id):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</si>
  <si>
    <t>from flask import Flask, request, jsonify
app = Flask(__name__)
# Mock user data
users = {
    1: {"name": "Alice", "email": "alice@example.com"},
    2: {"name": "Bob", "email": "bob@example.com"}
}
@app.route('/user/&lt;int:user_id&gt;', methods=['DELETE'])
def delete_user(user_id):
    if user_id in users:
        del users[user_id]
        return jsonify({"success": "User deleted successfully"})
    else:
        return jsonify({"error": "User not found"}), 404
if __name__ == '__main__':
    app.run(debug=True)</t>
  </si>
  <si>
    <t>from flask import Flask, request, jsonify
app = Flask(__name__)
# Hardcoded credentials
USERNAME = 'admin'
PASSWORD = 'password123'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</si>
  <si>
    <t>from flask import Flask, request, jsonify, session
import hashlib
app = Flask(__name__)
app.secret_key = 'supersecretkey'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# Predictable session ID
        session_id = hashlib.md5(username.encode()).hexdigest()
        session['user'] = session_id
        return jsonify({"message": "Login successful!", "session_id": session_id}), 200
    else:
        return jsonify({"message": "Invalid credentials"}), 401
if __name__ == '__main__':
    app.run(debug=True)</t>
  </si>
  <si>
    <t>from flask import Flask, request, jsonify
app = Flask(__name__)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</si>
  <si>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return jsonify({'message': 'Logged in successfully!'})
    return jsonify({'message': 'Invalid credentials!'}), 401
# Vulnerable admin function without role check
@app.route('/admin/delete_user', methods=['POST'])
def delete_user():
    if 'username' not in session: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</si>
  <si>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Vulnerable endpoint accessible by role manipulation
@app.route('/admin/get_all_users', methods=['GET'])
def get_all_users():
    role = request.args.get('role')
    if role == 'admin':
        return jsonify({'users': list(users.keys())})
    return jsonify({'message': 'Unauthorized!'}), 401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</si>
  <si>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No role check on the endpoint
@app.route('/admin/update_user/&lt;username&gt;', methods=['POST'])
def update_user(username):
    if 'username' not in session:
        return jsonify({'message': 'Unauthorized!'}), 401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</si>
  <si>
    <t>from flask import Flask, request, jsonify
app = Flask(__name__)
@app.route('/transfer', methods=['POST'])
def transfer():
    from_account = request.json.get('from_account')
    to_account = request.json.get('to_account')
    amount = request.json.get('amount')
    # Simulate a transfer operation
    return jsonify({
        'status': 'success',
        'message': f'Transferred {amount} from {from_account} to {to_account}'
    }), 200
if __name__ == '__main__':
    app.run(debug=True)</t>
  </si>
  <si>
    <t>from flask import Flask, send_file
import csv
app = Flask(__name__)
@app.route('/export-data', methods=['GET'])
def export_data():
    # Simulate creating a CSV file with sensitive data
    with open('sensitive_data.csv', mode='w')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</si>
  <si>
    <t>from flask import Flask, request, jsonify
app = Flask(__name__)
@app.route('/delete-user', methods=['POST'])
def delete_user():
    user_id = request.json.get('user_id')
    # Simulate deleting a user
    return jsonify({
        'status': 'success',
        'message': f'User with ID {user_id} deleted'
    }), 200
if __name__ == '__main__':
    app.run(debug=True)</t>
  </si>
  <si>
    <t>from flask import Flask, request, jsonify
import requests
app = Flask(__name__)
@app.route('/fetch')
def fetch():
    url = request.args.get('url')
    if not url:
        return jsonify({'error': 'No URL provided'}), 400
    try:
        response = requests.get(url)
        return jsonify({'content': response.text})
    except Exception as e:
        return jsonify({'error': str(e)}), 500
if __name__ == '__main__':
    app.run(debug=True)</t>
  </si>
  <si>
    <t>from flask import Flask, request, jsonify
import requests
app = Flask(__name__)
@app.route('/redirect')
def redirect_fetch():
    url = request.args.get('url')
    if not url:
        return jsonify({'error': 'No URL provided'}), 400
    try:
        response = requests.get(url, allow_redirects=True)
        return jsonify({'content': response.text})
    except Exception as e:
        return jsonify({'error': str(e)}), 500
if __name__ == '__main__':
    app.run(debug=True)</t>
  </si>
  <si>
    <t>from flask import Flask, request, jsonify
import requests
app = Flask(__name__)
@app.route('/post')
def post_fetch():
    url = request.args.get('url')
    data = request.args.get('data', {})
    if not url:
        return jsonify({'error': 'No URL provided'}), 400
    try:
        response = requests.post(url, data=data)
        return jsonify({'content': response.text})
    except Exception as e:
        return jsonify({'error': str(e)}), 500
if __name__ == '__main__':
    app.run(debug=True)</t>
  </si>
  <si>
    <t>from flask import Flask, request
app = Flask(__name__)
@app.route('/compute')
def compute():
    iterations = int(request.args.get('iterations', '1000'))  # default to 1000 if not provided
    result = 0
    for i in range(iterations):
        result += i * i
    return f"Computed sum of squares: {result}"
if __name__ == '__main__':
    app.run(debug=True)</t>
  </si>
  <si>
    <t>from flask import Flask, request
app = Flask(__name__)
@app.route('/upload', methods=['POST'])
def upload_file():
    if 'file' not in request.files:
        return "No file part"
    file = request.files['file']
    if file.filename == '':
        return "No selected file"
    file.save(f"./uploads/{file.filename}")
    return "File uploaded successfully"
if __name__ == '__main__':
    app.run(debug=True)</t>
  </si>
  <si>
    <t>from flask import Flask, request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limit = int(request.args.get('limit', '100'))  # default to 100 if not provided
    users = User.query.limit(limit).all()
    return {"users": [user.name for user in users]}
if __name__ == '__main__':
    app.run(debug=True)</t>
  </si>
  <si>
    <t>from flask import Flask
app = Flask(__name__)
app.config['DEBUG'] = True  # Debug mode should not be enabled in production
@app.route('/')
def home():
    return "Welcome to the home page!"
if __name__ == '__main__':
    app.run(host='0.0.0.0', port=5000)</t>
  </si>
  <si>
    <t>from flask import Flask, session
app = Flask(__name__)
app.secret_key = 'defaultsecret'  # This should be a strong, random value
@app.route('/')
def home():
    session['user'] = 'admin'
    return "Welcome to the home page!"
if __name__ == '__main__':
    app.run(host='0.0.0.0', port=5000)</t>
  </si>
  <si>
    <t>from flask import Flask
app = Flask(__name__)
@app.route('/')
def home():
    response = app.make_response("Welcome to the home page!")
    # Missing security headers
    # response.headers['X-Frame-Options'] = 'DENY'
    # response.headers['X-Content-Type-Options'] = 'nosniff'
    # response.headers['Content-Security-Policy'] = "default-src 'self'"
    return response
if __name__ == '__main__':
    app.run(host='0.0.0.0', port=5000)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</si>
  <si>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No authorization check here!
    return jsonify({'username': user['username']}), 200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</si>
  <si>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Incorrect authorization check: checking for admin role only
    if request.args.get('role') != 'admin':
        return jsonify({'error': 'Unauthorized access'}), 403
    return jsonify({'username': user['username']}), 200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</si>
  <si>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Simulating improper use of user data based on an assumption
    if user['username'] == 'alice':
        return jsonify({'error': 'Unauthorized access to Alice\'s account'}), 403
    return jsonify({'username': user['username']}), 200
if __name__ == '__main__':
    app.run(debug=True)</t>
  </si>
  <si>
    <t>from flask import Flask, request, jsonify
import requests
app = Flask(__name__)
@app.route('/vulnerable_api', methods=['POST'])
def vulnerable_api():
    user_input = request.json.get('user_input')
    # Assume this endpoint consumes an external API
    response = requests.get(f'https://external.api.com/data/{user_input}')
    return jsonify(response.json()), 200</t>
  </si>
  <si>
    <t>from flask import Flask, request, jsonify
import requests
app = Flask(__name__)
@app.route('/secure_api', methods=['POST'])
def secure_api():
    api_key = request.headers.get('X-API-Key')
    if not api_key:
        return jsonify({'error': 'Unauthorized access'}), 401
    user_input = request.json.get('user_input')
    # Assume this endpoint consumes an authenticated external API
    response = requests.post(
        'https://external.api.com/data',
        headers={'X-API-Key': api_key},
        json={'user_input': user_input}
    )
    return jsonify(response.json()), 200</t>
  </si>
  <si>
    <t>from flask import Flask, request, jsonify
import requests
app = Flask(__name__)
@app.route('/transmit_data', methods=['POST'])
def transmit_data():
    user_input = request.json.get('user_input')
    # Assume this endpoint transmits user input to an external API insecurely
    response = requests.post(
        'http://insecure.api.com/transmit',
        json={'data': user_input}
    )
    return jsonify(response.json()), 200</t>
  </si>
  <si>
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quantity:
        if item_name in inventory:
            inventory[item_name] += quantity  # Vulnerable code: No input validation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</si>
  <si>
    <t>from flask import Flask, request, jsonify
app = Flask(__name__)
inventory = {
    'item1': 100,
    'item2': 50,
    'item3': 75
}
@app.route('/get_inventory/&lt;item_name&gt;', methods=['GET'])
def get_inventory(item_name):
    if item_name in inventory:
        return jsonify({'item_name': item_name, 'quantity': inventory[item_name]}), 200
    else:
        return jsonify({'error': 'Item not found in inventory'}), 404
if __name__ == '__main__':
    app.run(debug=True)</t>
  </si>
  <si>
    <t>from flask import Flask, request, jsonify
app = Flask(__name__)
admin_token = 'secret_admin_token'
inventory = {
    'item1': 100,
    'item2': 50,
    'item3': 75
}
@app.route('/add_item', methods=['POST'])
def add_item():
    token = request.headers.get('Authorization')
    if token == admin_token:
        data = request.get_json()
        item_name = data.get('item_name')
        quantity = data.get('quantity')
        if item_name and quantity:
            inventory[item_name] = quantity  # Vulnerable code: No further authorization checks
            return jsonify({'message': 'Item added to inventory'}), 200
        else:
            return jsonify({'error': 'Invalid input data'}), 400
    else:
        return jsonify({'error': 'Unauthorized access'}), 401
if __name__ == '__main__':
    app.run(debug=True)</t>
  </si>
  <si>
    <t>Row Labels</t>
  </si>
  <si>
    <t>Grand Total</t>
  </si>
  <si>
    <t xml:space="preserve">Count </t>
  </si>
  <si>
    <t>User Labels</t>
  </si>
  <si>
    <t>Logistics Regression</t>
  </si>
  <si>
    <t>Metric</t>
  </si>
  <si>
    <t>Precision</t>
  </si>
  <si>
    <t>Recall</t>
  </si>
  <si>
    <t>F1-Score</t>
  </si>
  <si>
    <t>Accuracy</t>
  </si>
  <si>
    <t>Weighted Avg</t>
  </si>
  <si>
    <t>Random Forest Classifier</t>
  </si>
  <si>
    <t>SVM</t>
  </si>
  <si>
    <t>Gradient Boosting</t>
  </si>
  <si>
    <t>Extra Trees Classifier</t>
  </si>
  <si>
    <t>XGBoost Classifier</t>
  </si>
  <si>
    <t>FLAML AutoML</t>
  </si>
  <si>
    <t>LG</t>
  </si>
  <si>
    <t>ET</t>
  </si>
  <si>
    <t>RF</t>
  </si>
  <si>
    <t>XGB</t>
  </si>
  <si>
    <t>GB</t>
  </si>
  <si>
    <t>FLAML(ET)</t>
  </si>
  <si>
    <t>Model</t>
  </si>
  <si>
    <t>Model Name</t>
  </si>
  <si>
    <t xml:space="preserve">Precision </t>
  </si>
  <si>
    <t xml:space="preserve">Recall </t>
  </si>
  <si>
    <t xml:space="preserve">F1-Score </t>
  </si>
  <si>
    <t xml:space="preserve">Accuracy </t>
  </si>
  <si>
    <t>Primary Vulnerability</t>
  </si>
  <si>
    <t>Exploit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</si>
</sst>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3">
    <dxf>
      <alignment horizontal="center"/>
    </dxf>
    <dxf>
      <alignment vertical="center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[Unsecured Codes.xlsx]Sheet2!PivotTable1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800"/>
              <a:t>Distribution of Primary Vulnerability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0F-4E05-83AF-746406812EA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0F-4E05-83AF-746406812EA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0F-4E05-83AF-746406812EA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0F-4E05-83AF-746406812EA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0F-4E05-83AF-746406812EA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0F-4E05-83AF-746406812EA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0F-4E05-83AF-746406812EA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00F-4E05-83AF-746406812EA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00F-4E05-83AF-746406812EA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00F-4E05-83AF-746406812EA8}"/>
              </c:ext>
            </c:extLst>
          </c:dPt>
          <c:cat>
            <c:strRef>
              <c:f>Sheet2!$A$4:$A$14</c:f>
              <c:strCache>
                <c:ptCount val="10"/>
                <c:pt idx="0">
                  <c:v>Broken Authentication</c:v>
                </c:pt>
                <c:pt idx="1">
                  <c:v>Broken Function Level Authorization</c:v>
                </c:pt>
                <c:pt idx="2">
                  <c:v>Broken Object Level Authorizatio</c:v>
                </c:pt>
                <c:pt idx="3">
                  <c:v>Broken Object Property Level Authorization</c:v>
                </c:pt>
                <c:pt idx="4">
                  <c:v>Improper Inventory Management</c:v>
                </c:pt>
                <c:pt idx="5">
                  <c:v>Security Misconfiguration</c:v>
                </c:pt>
                <c:pt idx="6">
                  <c:v>Server Side Request Forgery</c:v>
                </c:pt>
                <c:pt idx="7">
                  <c:v>Unrestricted Access to Sensitive Business Flows</c:v>
                </c:pt>
                <c:pt idx="8">
                  <c:v>Unrestricted Resource Consumption</c:v>
                </c:pt>
                <c:pt idx="9">
                  <c:v>Unsafe Consumption of APIs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C-427A-B9D1-55C156713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44462608"/>
        <c:axId val="944444848"/>
      </c:barChart>
      <c:catAx>
        <c:axId val="94446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4444848"/>
        <c:crosses val="autoZero"/>
        <c:auto val="1"/>
        <c:lblAlgn val="ctr"/>
        <c:lblOffset val="100"/>
        <c:noMultiLvlLbl val="0"/>
      </c:catAx>
      <c:valAx>
        <c:axId val="94444484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446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[Unsecured Codes.xlsx]Sheet3!PivotTable2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Performance Comparison of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Sheet3!$K$5</c:f>
              <c:strCache>
                <c:ptCount val="1"/>
                <c:pt idx="0">
                  <c:v>Precision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Sheet3!$J$6:$J$12</c:f>
              <c:strCache>
                <c:ptCount val="7"/>
                <c:pt idx="0">
                  <c:v>ET</c:v>
                </c:pt>
                <c:pt idx="1">
                  <c:v>FLAML(ET)</c:v>
                </c:pt>
                <c:pt idx="2">
                  <c:v>GB</c:v>
                </c:pt>
                <c:pt idx="3">
                  <c:v>LG</c:v>
                </c:pt>
                <c:pt idx="4">
                  <c:v>RF</c:v>
                </c:pt>
                <c:pt idx="5">
                  <c:v>SVM</c:v>
                </c:pt>
                <c:pt idx="6">
                  <c:v>XGB</c:v>
                </c:pt>
              </c:strCache>
            </c:strRef>
          </c:cat>
          <c:val>
            <c:numRef>
              <c:f>Sheet3!$K$6:$K$12</c:f>
              <c:numCache>
                <c:formatCode>0.0%</c:formatCode>
                <c:ptCount val="7"/>
                <c:pt idx="0">
                  <c:v>0.87</c:v>
                </c:pt>
                <c:pt idx="1">
                  <c:v>0.87</c:v>
                </c:pt>
                <c:pt idx="2">
                  <c:v>0.75</c:v>
                </c:pt>
                <c:pt idx="3">
                  <c:v>0.5</c:v>
                </c:pt>
                <c:pt idx="4">
                  <c:v>0.67</c:v>
                </c:pt>
                <c:pt idx="5">
                  <c:v>0.67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C-4DA9-97C9-5FB87B065082}"/>
            </c:ext>
          </c:extLst>
        </c:ser>
        <c:ser>
          <c:idx val="1"/>
          <c:order val="1"/>
          <c:tx>
            <c:strRef>
              <c:f>Sheet3!$L$5</c:f>
              <c:strCache>
                <c:ptCount val="1"/>
                <c:pt idx="0">
                  <c:v>Recall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Sheet3!$J$6:$J$12</c:f>
              <c:strCache>
                <c:ptCount val="7"/>
                <c:pt idx="0">
                  <c:v>ET</c:v>
                </c:pt>
                <c:pt idx="1">
                  <c:v>FLAML(ET)</c:v>
                </c:pt>
                <c:pt idx="2">
                  <c:v>GB</c:v>
                </c:pt>
                <c:pt idx="3">
                  <c:v>LG</c:v>
                </c:pt>
                <c:pt idx="4">
                  <c:v>RF</c:v>
                </c:pt>
                <c:pt idx="5">
                  <c:v>SVM</c:v>
                </c:pt>
                <c:pt idx="6">
                  <c:v>XGB</c:v>
                </c:pt>
              </c:strCache>
            </c:strRef>
          </c:cat>
          <c:val>
            <c:numRef>
              <c:f>Sheet3!$L$6:$L$12</c:f>
              <c:numCache>
                <c:formatCode>0.0%</c:formatCode>
                <c:ptCount val="7"/>
                <c:pt idx="0">
                  <c:v>0.83</c:v>
                </c:pt>
                <c:pt idx="1">
                  <c:v>0.83</c:v>
                </c:pt>
                <c:pt idx="2">
                  <c:v>0.75</c:v>
                </c:pt>
                <c:pt idx="3">
                  <c:v>0.5</c:v>
                </c:pt>
                <c:pt idx="4">
                  <c:v>0.67</c:v>
                </c:pt>
                <c:pt idx="5">
                  <c:v>0.67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C-4DA9-97C9-5FB87B065082}"/>
            </c:ext>
          </c:extLst>
        </c:ser>
        <c:ser>
          <c:idx val="2"/>
          <c:order val="2"/>
          <c:tx>
            <c:strRef>
              <c:f>Sheet3!$M$5</c:f>
              <c:strCache>
                <c:ptCount val="1"/>
                <c:pt idx="0">
                  <c:v>F1-Score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Sheet3!$J$6:$J$12</c:f>
              <c:strCache>
                <c:ptCount val="7"/>
                <c:pt idx="0">
                  <c:v>ET</c:v>
                </c:pt>
                <c:pt idx="1">
                  <c:v>FLAML(ET)</c:v>
                </c:pt>
                <c:pt idx="2">
                  <c:v>GB</c:v>
                </c:pt>
                <c:pt idx="3">
                  <c:v>LG</c:v>
                </c:pt>
                <c:pt idx="4">
                  <c:v>RF</c:v>
                </c:pt>
                <c:pt idx="5">
                  <c:v>SVM</c:v>
                </c:pt>
                <c:pt idx="6">
                  <c:v>XGB</c:v>
                </c:pt>
              </c:strCache>
            </c:strRef>
          </c:cat>
          <c:val>
            <c:numRef>
              <c:f>Sheet3!$M$6:$M$12</c:f>
              <c:numCache>
                <c:formatCode>0.0%</c:formatCode>
                <c:ptCount val="7"/>
                <c:pt idx="0">
                  <c:v>0.82</c:v>
                </c:pt>
                <c:pt idx="1">
                  <c:v>0.82</c:v>
                </c:pt>
                <c:pt idx="2">
                  <c:v>0.74</c:v>
                </c:pt>
                <c:pt idx="3">
                  <c:v>0.5</c:v>
                </c:pt>
                <c:pt idx="4">
                  <c:v>0.65</c:v>
                </c:pt>
                <c:pt idx="5">
                  <c:v>0.67</c:v>
                </c:pt>
                <c:pt idx="6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C-4DA9-97C9-5FB87B065082}"/>
            </c:ext>
          </c:extLst>
        </c:ser>
        <c:ser>
          <c:idx val="3"/>
          <c:order val="3"/>
          <c:tx>
            <c:strRef>
              <c:f>Sheet3!$N$5</c:f>
              <c:strCache>
                <c:ptCount val="1"/>
                <c:pt idx="0">
                  <c:v>Accuracy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Sheet3!$J$6:$J$12</c:f>
              <c:strCache>
                <c:ptCount val="7"/>
                <c:pt idx="0">
                  <c:v>ET</c:v>
                </c:pt>
                <c:pt idx="1">
                  <c:v>FLAML(ET)</c:v>
                </c:pt>
                <c:pt idx="2">
                  <c:v>GB</c:v>
                </c:pt>
                <c:pt idx="3">
                  <c:v>LG</c:v>
                </c:pt>
                <c:pt idx="4">
                  <c:v>RF</c:v>
                </c:pt>
                <c:pt idx="5">
                  <c:v>SVM</c:v>
                </c:pt>
                <c:pt idx="6">
                  <c:v>XGB</c:v>
                </c:pt>
              </c:strCache>
            </c:strRef>
          </c:cat>
          <c:val>
            <c:numRef>
              <c:f>Sheet3!$N$6:$N$12</c:f>
              <c:numCache>
                <c:formatCode>0.0%</c:formatCode>
                <c:ptCount val="7"/>
                <c:pt idx="0">
                  <c:v>0.83299999999999996</c:v>
                </c:pt>
                <c:pt idx="1">
                  <c:v>0.83299999999999996</c:v>
                </c:pt>
                <c:pt idx="2">
                  <c:v>0.75</c:v>
                </c:pt>
                <c:pt idx="3">
                  <c:v>0.5</c:v>
                </c:pt>
                <c:pt idx="4">
                  <c:v>0.66700000000000004</c:v>
                </c:pt>
                <c:pt idx="5">
                  <c:v>0.66700000000000004</c:v>
                </c:pt>
                <c:pt idx="6">
                  <c:v>0.66700000000000004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C-4DA9-97C9-5FB87B06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689088"/>
        <c:axId val="1184688608"/>
      </c:barChart>
      <c:catAx>
        <c:axId val="11846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84688608"/>
        <c:crosses val="autoZero"/>
        <c:auto val="1"/>
        <c:lblAlgn val="ctr"/>
        <c:lblOffset val="100"/>
        <c:noMultiLvlLbl val="0"/>
      </c:catAx>
      <c:valAx>
        <c:axId val="11846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846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4</xdr:row>
      <xdr:rowOff>45720</xdr:rowOff>
    </xdr:from>
    <xdr:to>
      <xdr:col>10</xdr:col>
      <xdr:colOff>472440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6E811-A54D-DA1F-7D7F-05359708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14</xdr:row>
      <xdr:rowOff>65722</xdr:rowOff>
    </xdr:from>
    <xdr:to>
      <xdr:col>15</xdr:col>
      <xdr:colOff>483870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DA354-7C0A-D1A6-CE46-5C4F2AA0B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647.468866203701" createdVersion="8" refreshedVersion="8" minRefreshableVersion="3" recordCount="60" xr:uid="{761C38E6-23F6-413F-B61C-B80EBC37B280}">
  <cacheSource type="worksheet">
    <worksheetSource ref="A1:E61" sheet="Sheet1"/>
  </cacheSource>
  <cacheFields count="5">
    <cacheField name="S.No" numFmtId="0">
      <sharedItems containsSemiMixedTypes="0" containsString="0" containsNumber="1" containsInteger="1" minValue="1" maxValue="60"/>
    </cacheField>
    <cacheField name="Label" numFmtId="0">
      <sharedItems count="10">
        <s v="Broken Object Level Authorizatio"/>
        <s v="Broken Authentication"/>
        <s v="Broken Function Level Authorization"/>
        <s v="Unrestricted Access to Sensitive Business Flows"/>
        <s v="Server Side Request Forgery"/>
        <s v="Unrestricted Resource Consumption"/>
        <s v="Security Misconfiguration"/>
        <s v="Broken Object Property Level Authorization"/>
        <s v="Unsafe Consumption of APIs"/>
        <s v="Improper Inventory Management"/>
      </sharedItems>
    </cacheField>
    <cacheField name="User Label" numFmtId="0">
      <sharedItems count="28">
        <s v="Inadequate User Validation"/>
        <s v="Lack of Ownership Verification"/>
        <s v="Missing Role-Based Access Control"/>
        <s v="Hardcoded Credentials"/>
        <s v="Insecure Session Management"/>
        <s v="Missing Rate Limiting"/>
        <s v="No Authorization Check"/>
        <s v="Insecure Direct Object References"/>
        <s v="Missing Role Check in URL Routing"/>
        <s v="Sensitive Financial Operations Accessible Without Authentication"/>
        <s v="Sensitive Data Export Function Accessible Without Authorization"/>
        <s v="Administrative Operations Accessible to Regular Users"/>
        <s v="Basic SSRF Vulnerability"/>
        <s v="SSRF with Redirects"/>
        <s v="SSRF with POST Requests"/>
        <s v="Unrestricted Loop in a Route"/>
        <s v="Unrestricted File Upload"/>
        <s v="Unrestricted Database Queries"/>
        <s v="Debug Mode Enabled in Production"/>
        <s v="Using Default Secret Key"/>
        <s v="Insecure HTTP Headers"/>
        <s v="Lack of Authorization Check"/>
        <s v="Insecure Direct Object Reference (IDOR)"/>
        <s v="Improper Use of Object References"/>
        <s v="Lack of Input Validation"/>
        <s v="Insufficient Authentication Check"/>
        <s v="Insecure Data Transmission"/>
        <s v="Insufficient Authentication and Authorization"/>
      </sharedItems>
    </cacheField>
    <cacheField name="Result" numFmtId="0">
      <sharedItems/>
    </cacheField>
    <cacheField name="Code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647.50316064815" createdVersion="8" refreshedVersion="8" minRefreshableVersion="3" recordCount="21" xr:uid="{57AE9666-CA2C-44A4-9EC6-41AE05234366}">
  <cacheSource type="worksheet">
    <worksheetSource ref="A5:G26" sheet="Sheet3"/>
  </cacheSource>
  <cacheFields count="7">
    <cacheField name="Model Name" numFmtId="0">
      <sharedItems/>
    </cacheField>
    <cacheField name="Model" numFmtId="0">
      <sharedItems count="7">
        <s v="LG"/>
        <s v="RF"/>
        <s v="SVM"/>
        <s v="GB"/>
        <s v="ET"/>
        <s v="XGB"/>
        <s v="FLAML(ET)"/>
      </sharedItems>
    </cacheField>
    <cacheField name="Metric" numFmtId="0">
      <sharedItems count="3">
        <s v="Error"/>
        <s v="Good"/>
        <s v="Weighted Avg"/>
      </sharedItems>
    </cacheField>
    <cacheField name="Precision" numFmtId="0">
      <sharedItems containsSemiMixedTypes="0" containsString="0" containsNumber="1" minValue="0.4" maxValue="1" count="10">
        <n v="0.56999999999999995"/>
        <n v="0.4"/>
        <n v="0.5"/>
        <n v="0.67"/>
        <n v="0.71"/>
        <n v="0.6"/>
        <n v="0.75"/>
        <n v="0.78"/>
        <n v="1"/>
        <n v="0.87"/>
      </sharedItems>
    </cacheField>
    <cacheField name="Recall" numFmtId="0">
      <sharedItems containsSemiMixedTypes="0" containsString="0" containsNumber="1" minValue="0.4" maxValue="1" count="11">
        <n v="0.56999999999999995"/>
        <n v="0.4"/>
        <n v="0.5"/>
        <n v="0.8"/>
        <n v="0.67"/>
        <n v="0.71"/>
        <n v="0.6"/>
        <n v="0.86"/>
        <n v="0.75"/>
        <n v="1"/>
        <n v="0.83"/>
      </sharedItems>
    </cacheField>
    <cacheField name="F1-Score" numFmtId="0">
      <sharedItems containsSemiMixedTypes="0" containsString="0" containsNumber="1" minValue="0.4" maxValue="0.88" count="13">
        <n v="0.56999999999999995"/>
        <n v="0.4"/>
        <n v="0.5"/>
        <n v="0.73"/>
        <n v="0.65"/>
        <n v="0.71"/>
        <n v="0.6"/>
        <n v="0.67"/>
        <n v="0.8"/>
        <n v="0.74"/>
        <n v="0.88"/>
        <n v="0.75"/>
        <n v="0.82"/>
      </sharedItems>
    </cacheField>
    <cacheField name="Accuracy" numFmtId="0">
      <sharedItems containsSemiMixedTypes="0" containsString="0" containsNumber="1" minValue="0.5" maxValue="0.83299999999999996" count="4">
        <n v="0.5"/>
        <n v="0.66700000000000004"/>
        <n v="0.75"/>
        <n v="0.832999999999999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x v="0"/>
    <s v="Error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@app.route('/user/&lt;int:user_id&gt;', methods=['GET'])_x000a_def get_user(user_id):_x000a_    user = users.get(user_id)_x000a_    if user:_x000a_        return jsonify(user)_x000a_    else:_x000a_        return jsonify({&quot;error&quot;: &quot;User not found&quot;}), 404_x000a__x000a_if __name__ == '__main__':_x000a_    app.run(debug=True)"/>
  </r>
  <r>
    <n v="2"/>
    <x v="0"/>
    <x v="0"/>
    <s v="Good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# Mock API keys for users_x000a_api_keys = {_x000a_    &quot;key_for_alice&quot;: 1,_x000a_    &quot;key_for_bob&quot;: 2_x000a_}_x000a__x000a_def get_user_id_from_api_key(api_key):_x000a_    return api_keys.get(api_key)_x000a__x000a_@app.route('/user/&lt;int:user_id&gt;', methods=['GET'])_x000a_def get_user(user_id):_x000a_    api_key = request.headers.get('X-API-Key')_x000a_    if not api_key:_x000a_        return jsonify({&quot;error&quot;: &quot;Missing API key&quot;}), 401_x000a__x000a_    requesting_user_id = get_user_id_from_api_key(api_key)_x000a_    if not requesting_user_id:_x000a_        return jsonify({&quot;error&quot;: &quot;Invalid API key&quot;}), 403_x000a__x000a_    if requesting_user_id != user_id:_x000a_        return jsonify({&quot;error&quot;: &quot;Unauthorized access&quot;}), 403_x000a__x000a_    user = users.get(user_id)_x000a_    if user:_x000a_        return jsonify(user)_x000a_    else:_x000a_        return jsonify({&quot;error&quot;: &quot;User not found&quot;}), 404_x000a__x000a_if __name__ == '__main__':_x000a_    app.run(debug=True)"/>
  </r>
  <r>
    <n v="3"/>
    <x v="0"/>
    <x v="1"/>
    <s v="Error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@app.route('/user/&lt;int:user_id&gt;', methods=['PUT'])_x000a_def update_user(user_id):_x000a_    if user_id in users:_x000a_        user_data = request.json_x000a_        users[user_id].update(user_data)_x000a_        return jsonify({&quot;success&quot;: &quot;User updated successfully&quot;})_x000a_    else:_x000a_        return jsonify({&quot;error&quot;: &quot;User not found&quot;}), 404_x000a__x000a_if __name__ == '__main__':_x000a_    app.run(debug=True)"/>
  </r>
  <r>
    <n v="4"/>
    <x v="0"/>
    <x v="1"/>
    <s v="Good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# Mock token data_x000a_tokens = {_x000a_    &quot;token123&quot;: 1,  # Token for user 1_x000a_    &quot;token456&quot;: 2   # Token for user 2_x000a_}_x000a__x000a_def get_authenticated_user():_x000a_    token = request.headers.get('Authorization')_x000a_    if token and token in tokens:_x000a_        return tokens[token]_x000a_    return None_x000a__x000a_@app.route('/user/&lt;int:user_id&gt;', methods=['PUT'])_x000a_def update_user(user_id):_x000a_    authenticated_user_id = get_authenticated_user()_x000a_    if authenticated_user_id is None:_x000a_        return jsonify({&quot;error&quot;: &quot;Unauthorized&quot;}), 401_x000a_    _x000a_    if authenticated_user_id != user_id:_x000a_        return jsonify({&quot;error&quot;: &quot;Forbidden&quot;}), 403_x000a__x000a_    if user_id in users:_x000a_        user_data = request.json_x000a_        users[user_id].update(user_data)_x000a_        return jsonify({&quot;success&quot;: &quot;User updated successfully&quot;})_x000a_    else:_x000a_        return jsonify({&quot;error&quot;: &quot;User not found&quot;}), 404_x000a__x000a_if __name__ == '__main__':_x000a_    app.run(debug=True)"/>
  </r>
  <r>
    <n v="5"/>
    <x v="0"/>
    <x v="2"/>
    <s v="Error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@app.route('/user/&lt;int:user_id&gt;', methods=['DELETE'])_x000a_def delete_user(user_id):_x000a_    if user_id in users:_x000a_        del users[user_id]_x000a_        return jsonify({&quot;success&quot;: &quot;User deleted successfully&quot;})_x000a_    else:_x000a_        return jsonify({&quot;error&quot;: &quot;User not found&quot;}), 404_x000a__x000a_if __name__ == '__main__':_x000a_    app.run(debug=True)"/>
  </r>
  <r>
    <n v="6"/>
    <x v="0"/>
    <x v="2"/>
    <s v="Good"/>
    <s v="from flask import Flask, request, jsonify_x000a__x000a_app = Flask(__name__)_x000a__x000a_# Mock user data_x000a_users = {_x000a_    1: {&quot;name&quot;: &quot;Alice&quot;, &quot;email&quot;: &quot;alice@example.com&quot;},_x000a_    2: {&quot;name&quot;: &quot;Bob&quot;, &quot;email&quot;: &quot;bob@example.com&quot;}_x000a_}_x000a__x000a_# Mock admin check function_x000a_def is_admin():_x000a_    # For demonstration, assume user is determined via request header_x000a_    # In real applications, use proper authentication mechanisms_x000a_    auth_header = request.headers.get('Authorization')_x000a_    return auth_header == 'Bearer admin-token'_x000a__x000a_@app.route('/user/&lt;int:user_id&gt;', methods=['DELETE'])_x000a_def delete_user(user_id):_x000a_    if not is_admin():_x000a_        return jsonify({&quot;error&quot;: &quot;Unauthorized&quot;}), 403_x000a_    _x000a_    if user_id in users:_x000a_        del users[user_id]_x000a_        return jsonify({&quot;success&quot;: &quot;User deleted successfully&quot;})_x000a_    else:_x000a_        return jsonify({&quot;error&quot;: &quot;User not found&quot;}), 404_x000a__x000a_if __name__ == '__main__':_x000a_    app.run(debug=True)"/>
  </r>
  <r>
    <n v="7"/>
    <x v="1"/>
    <x v="3"/>
    <s v="Error"/>
    <s v="from flask import Flask, request, jsonify_x000a__x000a_app = Flask(__name__)_x000a__x000a_# Hardcoded credentials_x000a_USERNAME = 'admin'_x000a_PASSWORD = 'password123'_x000a__x000a_@app.route('/login', methods=['POST'])_x000a_def login():_x000a_    data = request.get_json()_x000a_    if data['username'] == USERNAME and data['password'] == PASSWORD:_x000a_        return jsonify({&quot;message&quot;: &quot;Login successful!&quot;}), 200_x000a_    else:_x000a_        return jsonify({&quot;message&quot;: &quot;Invalid credentials&quot;}), 401_x000a__x000a_if __name__ == '__main__':_x000a_    app.run(debug=True)"/>
  </r>
  <r>
    <n v="8"/>
    <x v="1"/>
    <x v="3"/>
    <s v="Good"/>
    <s v="from flask import Flask, request, jsonify_x000a_import os_x000a_from dotenv import load_dotenv_x000a__x000a_# Load environment variables from .env file_x000a_load_dotenv()_x000a__x000a_app = Flask(__name__)_x000a__x000a_# Get credentials from environment variables_x000a_USERNAME = os.getenv('USERNAME')_x000a_PASSWORD = os.getenv('PASSWORD')_x000a__x000a_@app.route('/login', methods=['POST'])_x000a_def login():_x000a_    data = request.get_json()_x000a_    if data['username'] == USERNAME and data['password'] == PASSWORD:_x000a_        return jsonify({&quot;message&quot;: &quot;Login successful!&quot;}), 200_x000a_    else:_x000a_        return jsonify({&quot;message&quot;: &quot;Invalid credentials&quot;}), 401_x000a__x000a_if __name__ == '__main__':_x000a_    app.run(debug=True)"/>
  </r>
  <r>
    <n v="9"/>
    <x v="1"/>
    <x v="4"/>
    <s v="Error"/>
    <s v="from flask import Flask, request, jsonify, session_x000a_import hashlib_x000a__x000a_app = Flask(__name__)_x000a_app.secret_key = 'supersecretkey'_x000a__x000a_# User data for demonstration purposes_x000a_users = {_x000a_    'user1': 'password1',_x000a_    'user2': 'password2'_x000a_}_x000a__x000a_@app.route('/login', methods=['POST'])_x000a_def login():_x000a_    data = request.get_json()_x000a_    username = data['username']_x000a_    password = data['password']_x000a__x000a_    if username in users and users[username] == password:_x000a_        # Predictable session ID_x000a_        session_id = hashlib.md5(username.encode()).hexdigest()_x000a_        session['user'] = session_id_x000a_        return jsonify({&quot;message&quot;: &quot;Login successful!&quot;, &quot;session_id&quot;: session_id}), 200_x000a_    else:_x000a_        return jsonify({&quot;message&quot;: &quot;Invalid credentials&quot;}), 401_x000a__x000a_if __name__ == '__main__':_x000a_    app.run(debug=True)"/>
  </r>
  <r>
    <n v="10"/>
    <x v="1"/>
    <x v="4"/>
    <s v="Good"/>
    <s v="from flask import Flask, request, jsonify, session_x000a__x000a_app = Flask(__name__)_x000a_app.secret_key = 'supersecretkey'  # Ensure this is kept secret and secure_x000a__x000a_# User data for demonstration purposes_x000a_users = {_x000a_    'user1': 'password1',_x000a_    'user2': 'password2'_x000a_}_x000a__x000a_@app.route('/login', methods=['POST'])_x000a_def login():_x000a_    data = request.get_json()_x000a_    username = data.get('username')_x000a_    password = data.get('password')_x000a__x000a_    if username in users and users[username] == password:_x000a_        session['user'] = username_x000a_        return jsonify({&quot;message&quot;: &quot;Login successful!&quot;}), 200_x000a_    else:_x000a_        return jsonify({&quot;message&quot;: &quot;Invalid credentials&quot;}), 401_x000a__x000a_@app.route('/logout', methods=['POST'])_x000a_def logout():_x000a_    session.pop('user', None)_x000a_    return jsonify({&quot;message&quot;: &quot;Logout successful!&quot;}), 200_x000a__x000a_if __name__ == '__main__':_x000a_    app.run(debug=True)"/>
  </r>
  <r>
    <n v="11"/>
    <x v="1"/>
    <x v="5"/>
    <s v="Error"/>
    <s v="from flask import Flask, request, jsonify_x000a__x000a_app = Flask(__name__)_x000a__x000a_# User data for demonstration purposes_x000a_users = {_x000a_    'user1': 'password1',_x000a_    'user2': 'password2'_x000a_}_x000a__x000a_@app.route('/login', methods=['POST'])_x000a_def login():_x000a_    data = request.get_json()_x000a_    username = data['username']_x000a_    password = data['password']_x000a__x000a_    if username in users and users[username] == password:_x000a_        return jsonify({&quot;message&quot;: &quot;Login successful!&quot;}), 200_x000a_    else:_x000a_        return jsonify({&quot;message&quot;: &quot;Invalid credentials&quot;}), 401_x000a__x000a_if __name__ == '__main__':_x000a_    app.run(debug=True)"/>
  </r>
  <r>
    <n v="12"/>
    <x v="1"/>
    <x v="5"/>
    <s v="Good"/>
    <s v="from flask import Flask, request, jsonify_x000a_from flask_limiter import Limiter_x000a_from flask_limiter.util import get_remote_address_x000a__x000a_app = Flask(__name__)_x000a__x000a_# Initialize the rate limiter_x000a_limiter = Limiter(_x000a_    key_func=get_remote_address,_x000a_    default_limits=[&quot;5 per minute&quot;]_x000a_)_x000a__x000a_# Attach the limiter to the app_x000a_limiter.init_app(app)_x000a__x000a_# User data for demonstration purposes_x000a_users = {_x000a_    'user1': 'password1',_x000a_    'user2': 'password2'_x000a_}_x000a__x000a_@app.route('/login', methods=['POST'])_x000a_@limiter.limit(&quot;5 per minute&quot;)  # Limit to 5 login attempts per minute per IP_x000a_def login():_x000a_    data = request.get_json()_x000a_    username = data['username']_x000a_    password = data['password']_x000a__x000a_    if username in users and users[username] == password:_x000a_        return jsonify({&quot;message&quot;: &quot;Login successful!&quot;}), 200_x000a_    else:_x000a_        return jsonify({&quot;message&quot;: &quot;Invalid credentials&quot;}), 401_x000a__x000a_if __name__ == '__main__':_x000a_    app.run(debug=True)"/>
  </r>
  <r>
    <n v="13"/>
    <x v="2"/>
    <x v="6"/>
    <s v="Error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return jsonify({'message': 'Logged in successfully!'})_x000a_    return jsonify({'message': 'Invalid credentials!'}), 401_x000a__x000a_# Vulnerable admin function without role check_x000a_@app.route('/admin/delete_user', methods=['POST'])_x000a_def delete_user():_x000a_    if 'username' not in session:_x000a_        return jsonify({'message': 'Unauthorized!'}), 401_x000a__x000a_    user_to_delete = request.json.get('username')_x000a_    if user_to_delete in users:_x000a_        del users[user_to_delete]_x000a_        return jsonify({'message': f'User {user_to_delete} deleted successfully!'})_x000a_    return jsonify({'message': 'User not found!'}), 404_x000a__x000a_if __name__ == '__main__':_x000a_    app.run(debug=True)"/>
  </r>
  <r>
    <n v="14"/>
    <x v="2"/>
    <x v="6"/>
    <s v="Good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session['role'] = user['role']_x000a_        return jsonify({'message': 'Logged in successfully!'})_x000a_    return jsonify({'message': 'Invalid credentials!'}), 401_x000a__x000a_# Admin function with role check_x000a_@app.route('/admin/delete_user', methods=['POST'])_x000a_def delete_user():_x000a_    if 'username' not in session or session.get('role') != 'admin':_x000a_        return jsonify({'message': 'Unauthorized!'}), 401_x000a__x000a_    user_to_delete = request.json.get('username')_x000a_    if user_to_delete in users:_x000a_        del users[user_to_delete]_x000a_        return jsonify({'message': f'User {user_to_delete} deleted successfully!'})_x000a_    return jsonify({'message': 'User not found!'}), 404_x000a__x000a_if __name__ == '__main__':_x000a_    app.run(debug=True)"/>
  </r>
  <r>
    <n v="15"/>
    <x v="2"/>
    <x v="7"/>
    <s v="Error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session['role'] = user['role']_x000a_        return jsonify({'message': 'Logged in successfully!'})_x000a_    return jsonify({'message': 'Invalid credentials!'}), 401_x000a__x000a_# Vulnerable endpoint accessible by role manipulation_x000a_@app.route('/admin/get_all_users', methods=['GET'])_x000a_def get_all_users():_x000a_    role = request.args.get('role')_x000a_    if role == 'admin':_x000a_        return jsonify({'users': list(users.keys())})_x000a_    return jsonify({'message': 'Unauthorized!'}), 401_x000a__x000a_if __name__ == '__main__':_x000a_    app.run(debug=True)"/>
  </r>
  <r>
    <n v="16"/>
    <x v="2"/>
    <x v="7"/>
    <s v="Good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session['role'] = user['role']_x000a_        return jsonify({'message': 'Logged in successfully!'})_x000a_    return jsonify({'message': 'Invalid credentials!'}), 401_x000a__x000a_# Secure endpoint restricted to administrators based on session role_x000a_@app.route('/admin/get_all_users', methods=['GET'])_x000a_def get_all_users():_x000a_    # Check if the user is logged in and has the 'admin' role_x000a_    if session.get('role') == 'admin':_x000a_        return jsonify({'users': list(users.keys())})_x000a_    return jsonify({'message': 'Unauthorized!'}), 401_x000a__x000a_if __name__ == '__main__':_x000a_    app.run(debug=True)"/>
  </r>
  <r>
    <n v="17"/>
    <x v="2"/>
    <x v="8"/>
    <s v="Error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session['role'] = user['role']_x000a_        return jsonify({'message': 'Logged in successfully!'})_x000a_    return jsonify({'message': 'Invalid credentials!'}), 401_x000a__x000a_# No role check on the endpoint_x000a_@app.route('/admin/update_user/&lt;username&gt;', methods=['POST'])_x000a_def update_user(username):_x000a_    if 'username' not in session:_x000a_        return jsonify({'message': 'Unauthorized!'}), 401_x000a__x000a_    new_data = request.json_x000a_    if username in users:_x000a_        users[username].update(new_data)_x000a_        return jsonify({'message': f'User {username} updated successfully!'})_x000a_    return jsonify({'message': 'User not found!'}), 404_x000a__x000a_if __name__ == '__main__':_x000a_    app.run(debug=True)"/>
  </r>
  <r>
    <n v="18"/>
    <x v="2"/>
    <x v="8"/>
    <s v="Good"/>
    <s v="from flask import Flask, request, jsonify, session_x000a__x000a_app = Flask(__name__)_x000a_app.secret_key = 'supersecretkey'_x000a__x000a_# Simulating a user database_x000a_users = {_x000a_    'user1': {'username': 'user1', 'password': 'password1', 'role': 'user'},_x000a_    'admin': {'username': 'admin', 'password': 'adminpass', 'role': 'admin'}_x000a_}_x000a__x000a_# Simulated login route_x000a_@app.route('/login', methods=['POST'])_x000a_def login():_x000a_    username = request.json.get('username')_x000a_    password = request.json.get('password')_x000a_    user = users.get(username)_x000a_    if user and user['password'] == password:_x000a_        session['username'] = username_x000a_        session['role'] = user['role']_x000a_        return jsonify({'message': 'Logged in successfully!'})_x000a_    return jsonify({'message': 'Invalid credentials!'}), 401_x000a__x000a_# Role check added to the endpoint_x000a_@app.route('/admin/update_user/&lt;username&gt;', methods=['POST'])_x000a_def update_user(username):_x000a_    if 'username' not in session:_x000a_        return jsonify({'message': 'Unauthorized!'}), 401_x000a_    _x000a_    if session.get('role') != 'admin':_x000a_        return jsonify({'message': 'Forbidden! You do not have the required role.'}), 403_x000a__x000a_    new_data = request.json_x000a_    if username in users:_x000a_        users[username].update(new_data)_x000a_        return jsonify({'message': f'User {username} updated successfully!'})_x000a_    return jsonify({'message': 'User not found!'}), 404_x000a__x000a_if __name__ == '__main__':_x000a_    app.run(debug=True)"/>
  </r>
  <r>
    <n v="19"/>
    <x v="3"/>
    <x v="9"/>
    <s v="Error"/>
    <s v="from flask import Flask, request, jsonify_x000a__x000a_app = Flask(__name__)_x000a__x000a_@app.route('/transfer', methods=['POST'])_x000a_def transfer():_x000a_    from_account = request.json.get('from_account')_x000a_    to_account = request.json.get('to_account')_x000a_    amount = request.json.get('amount')_x000a__x000a_    # Simulate a transfer operation_x000a_    return jsonify({_x000a_        'status': 'success',_x000a_        'message': f'Transferred {amount} from {from_account} to {to_account}'_x000a_    }), 200_x000a__x000a_if __name__ == '__main__':_x000a_    app.run(debug=True)"/>
  </r>
  <r>
    <n v="20"/>
    <x v="3"/>
    <x v="9"/>
    <s v="Good"/>
    <s v="from flask import Flask, request, jsonify, abort_x000a__x000a_app = Flask(__name__)_x000a__x000a_# Simulated token for authentication_x000a_AUTH_TOKEN = 'your_secret_token_here'_x000a__x000a_def authenticate():_x000a_    token = request.headers.get('Authorization')_x000a_    if token != f'Bearer {AUTH_TOKEN}':_x000a_        abort(403)  # Forbidden_x000a__x000a_@app.route('/transfer', methods=['POST'])_x000a_def transfer():_x000a_    authenticate()_x000a_    _x000a_    data = request.json_x000a_    from_account = data.get('from_account')_x000a_    to_account = data.get('to_account')_x000a_    amount = data.get('amount')_x000a__x000a_    # Basic validation_x000a_    if not from_account or not to_account or not amount:_x000a_        return jsonify({_x000a_            'status': 'error',_x000a_            'message': 'Missing required fields'_x000a_        }), 400_x000a_    _x000a_    try:_x000a_        amount = float(amount)  # Ensure amount is a number_x000a_    except ValueError:_x000a_        return jsonify({_x000a_            'status': 'error',_x000a_            'message': 'Invalid amount'_x000a_        }), 400_x000a__x000a_    # Simulate a transfer operation_x000a_    return jsonify({_x000a_        'status': 'success',_x000a_        'message': f'Transferred {amount} from {from_account} to {to_account}'_x000a_    }), 200_x000a__x000a_if __name__ == '__main__':_x000a_    app.run(debug=True)"/>
  </r>
  <r>
    <n v="21"/>
    <x v="3"/>
    <x v="10"/>
    <s v="Error"/>
    <s v="from flask import Flask, send_file_x000a_import csv_x000a__x000a_app = Flask(__name__)_x000a__x000a_@app.route('/export-data', methods=['GET'])_x000a_def export_data():_x000a_    # Simulate creating a CSV file with sensitive data_x000a_    with open('sensitive_data.csv', mode='w') as file:_x000a_        writer = csv.writer(file)_x000a_        writer.writerow(['ID', 'Name', 'Sensitive Info'])_x000a_        writer.writerow([1, 'John Doe', 'Secret1'])_x000a_        writer.writerow([2, 'Jane Smith', 'Secret2'])_x000a__x000a_    return send_file('sensitive_data.csv', as_attachment=True)_x000a__x000a_if __name__ == '__main__':_x000a_    app.run(debug=True)"/>
  </r>
  <r>
    <n v="22"/>
    <x v="3"/>
    <x v="10"/>
    <s v="Good"/>
    <s v="from flask import Flask, send_file, request, Response_x000a_import csv_x000a_import functools_x000a__x000a_app = Flask(__name__)_x000a__x000a_# Dictionary to store username and password_x000a_users = {_x000a_    'admin': 'password123'_x000a_}_x000a__x000a_def check_auth(username, password):_x000a_    &quot;&quot;&quot;Check if a username/password combination is valid.&quot;&quot;&quot;_x000a_    return username in users and users[username] == password_x000a__x000a_def authenticate():_x000a_    &quot;&quot;&quot;Send a 401 response to enable basic auth&quot;&quot;&quot;_x000a_    return Response(_x000a_        'Could not verify your access level for that URL.\n'_x000a_        'You have to login with proper credentials', 401,_x000a_        {'WWW-Authenticate': 'Basic realm=&quot;Login Required&quot;'})_x000a__x000a_def requires_auth(f):_x000a_    &quot;&quot;&quot;Decorator to prompt for basic auth&quot;&quot;&quot;_x000a_    @functools.wraps(f)_x000a_    def decorated(*args, **kwargs):_x000a_        auth = request.authorization_x000a_        if not auth or not check_auth(auth.username, auth.password):_x000a_            return authenticate()_x000a_        return f(*args, **kwargs)_x000a_    return decorated_x000a__x000a_@app.route('/export-data', methods=['GET'])_x000a_@requires_auth_x000a_def export_data():_x000a_    # Simulate creating a CSV file with sensitive data_x000a_    with open('sensitive_data.csv', mode='w', newline='') as file:_x000a_        writer = csv.writer(file)_x000a_        writer.writerow(['ID', 'Name', 'Sensitive Info'])_x000a_        writer.writerow([1, 'John Doe', 'Secret1'])_x000a_        writer.writerow([2, 'Jane Smith', 'Secret2'])_x000a__x000a_    return send_file('sensitive_data.csv', as_attachment=True)_x000a__x000a_if __name__ == '__main__':_x000a_    app.run(debug=True)"/>
  </r>
  <r>
    <n v="23"/>
    <x v="3"/>
    <x v="11"/>
    <s v="Error"/>
    <s v="from flask import Flask, request, jsonify_x000a__x000a_app = Flask(__name__)_x000a__x000a_@app.route('/delete-user', methods=['POST'])_x000a_def delete_user():_x000a_    user_id = request.json.get('user_id')_x000a__x000a_    # Simulate deleting a user_x000a_    return jsonify({_x000a_        'status': 'success',_x000a_        'message': f'User with ID {user_id} deleted'_x000a_    }), 200_x000a__x000a_if __name__ == '__main__':_x000a_    app.run(debug=True)"/>
  </r>
  <r>
    <n v="24"/>
    <x v="3"/>
    <x v="11"/>
    <s v="Good"/>
    <s v="from flask import Flask, request, jsonify, abort_x000a__x000a_app = Flask(__name__)_x000a__x000a_# Simulated admin token_x000a_ADMIN_TOKEN = 'secret_admin_token'_x000a__x000a_def check_admin_privileges():_x000a_    token = request.headers.get('Authorization')_x000a_    if token != ADMIN_TOKEN:_x000a_        abort(403, description=&quot;Access denied: Admin privileges required&quot;)_x000a__x000a_@app.route('/delete-user', methods=['POST'])_x000a_def delete_user():_x000a_    check_admin_privileges()  # Check if the user has admin privileges_x000a__x000a_    user_id = request.json.get('user_id')_x000a_    if not user_id:_x000a_        return jsonify({'status': 'error', 'message': 'User ID is required'}), 400_x000a__x000a_    # Simulate deleting a user_x000a_    return jsonify({_x000a_        'status': 'success',_x000a_        'message': f'User with ID {user_id} deleted'_x000a_    }), 200_x000a__x000a_if __name__ == '__main__':_x000a_    app.run(debug=True)"/>
  </r>
  <r>
    <n v="25"/>
    <x v="4"/>
    <x v="12"/>
    <s v="Error"/>
    <s v="from flask import Flask, request, jsonify_x000a_import requests_x000a__x000a_app = Flask(__name__)_x000a__x000a_@app.route('/fetch')_x000a_def fetch():_x000a_    url = request.args.get('url')_x000a_    if not url:_x000a_        return jsonify({'error': 'No URL provided'}), 400_x000a_    try:_x000a_        response = requests.get(url)_x000a_        return jsonify({'content': response.text})_x000a_    except Exception as e:_x000a_        return jsonify({'error': str(e)}), 500_x000a__x000a_if __name__ == '__main__':_x000a_    app.run(debug=True)"/>
  </r>
  <r>
    <n v="26"/>
    <x v="4"/>
    <x v="12"/>
    <s v="Good"/>
    <s v="from flask import Flask, request, jsonify_x000a_import requests_x000a_from urllib.parse import urlparse_x000a__x000a_app = Flask(__name__)_x000a__x000a_# List of allowed domains_x000a_ALLOWED_DOMAINS = ['example.com', 'another-allowed-domain.com']_x000a__x000a_def is_url_allowed(url):_x000a_    try:_x000a_        parsed_url = urlparse(url)_x000a_        domain = parsed_url.netloc_x000a_        return any(domain.endswith(allowed_domain) for allowed_domain in ALLOWED_DOMAINS)_x000a_    except Exception:_x000a_        return False_x000a__x000a_@app.route('/fetch')_x000a_def fetch():_x000a_    url = request.args.get('url')_x000a_    if not url:_x000a_        return jsonify({'error': 'No URL provided'}), 400_x000a_    _x000a_    if not is_url_allowed(url):_x000a_        return jsonify({'error': 'URL is not allowed'}), 400_x000a_    _x000a_    try:_x000a_        response = requests.get(url)_x000a_        return jsonify({'content': response.text})_x000a_    except Exception as e:_x000a_        return jsonify({'error': str(e)}), 500_x000a__x000a_if __name__ == '__main__':_x000a_    app.run(debug=True)"/>
  </r>
  <r>
    <n v="27"/>
    <x v="4"/>
    <x v="13"/>
    <s v="Error"/>
    <s v="from flask import Flask, request, jsonify_x000a_import requests_x000a__x000a_app = Flask(__name__)_x000a__x000a_@app.route('/redirect')_x000a_def redirect_fetch():_x000a_    url = request.args.get('url')_x000a_    if not url:_x000a_        return jsonify({'error': 'No URL provided'}), 400_x000a_    try:_x000a_        response = requests.get(url, allow_redirects=True)_x000a_        return jsonify({'content': response.text})_x000a_    except Exception as e:_x000a_        return jsonify({'error': str(e)}), 500_x000a__x000a_if __name__ == '__main__':_x000a_    app.run(debug=True)"/>
  </r>
  <r>
    <n v="28"/>
    <x v="4"/>
    <x v="13"/>
    <s v="Good"/>
    <s v="from flask import Flask, request, jsonify_x000a_import requests_x000a_from urllib.parse import urlparse_x000a__x000a_app = Flask(__name__)_x000a__x000a_# Define a list of allowed domains_x000a_ALLOWED_DOMAINS = {'example.com', 'anotherexample.com'}_x000a__x000a_def is_url_safe(url):_x000a_    try:_x000a_        parsed_url = urlparse(url)_x000a_        domain = parsed_url.netloc_x000a_        return domain in ALLOWED_DOMAINS_x000a_    except Exception:_x000a_        return False_x000a__x000a_@app.route('/redirect')_x000a_def redirect_fetch():_x000a_    url = request.args.get('url')_x000a_    if not url:_x000a_        return jsonify({'error': 'No URL provided'}), 400_x000a_    _x000a_    if not is_url_safe(url):_x000a_        return jsonify({'error': 'URL is not allowed'}), 400_x000a_    _x000a_    try:_x000a_        response = requests.get(url, allow_redirects=True, timeout=5)_x000a_        return jsonify({'content': response.text})_x000a_    except Exception as e:_x000a_        return jsonify({'error': str(e)}), 500_x000a__x000a_if __name__ == '__main__':_x000a_    app.run(debug=True)"/>
  </r>
  <r>
    <n v="29"/>
    <x v="4"/>
    <x v="14"/>
    <s v="Error"/>
    <s v="from flask import Flask, request, jsonify_x000a_import requests_x000a__x000a_app = Flask(__name__)_x000a__x000a_@app.route('/post')_x000a_def post_fetch():_x000a_    url = request.args.get('url')_x000a_    data = request.args.get('data', {})_x000a_    if not url:_x000a_        return jsonify({'error': 'No URL provided'}), 400_x000a_    try:_x000a_        response = requests.post(url, data=data)_x000a_        return jsonify({'content': response.text})_x000a_    except Exception as e:_x000a_        return jsonify({'error': str(e)}), 500_x000a__x000a_if __name__ == '__main__':_x000a_    app.run(debug=True)"/>
  </r>
  <r>
    <n v="30"/>
    <x v="4"/>
    <x v="14"/>
    <s v="Good"/>
    <s v="from flask import Flask, request, jsonify_x000a_import requests_x000a_from urllib.parse import urlparse_x000a__x000a_app = Flask(__name__)_x000a__x000a_# Define a whitelist of allowed domains_x000a_ALLOWED_DOMAINS = ['example.com', 'api.example.com']_x000a__x000a_def is_url_allowed(url):_x000a_    parsed_url = urlparse(url)_x000a_    if parsed_url.scheme not in ['http', 'https']:_x000a_        return False_x000a_    if parsed_url.hostname not in ALLOWED_DOMAINS:_x000a_        return False_x000a_    return True_x000a__x000a_@app.route('/post', methods=['POST'])_x000a_def post_fetch():_x000a_    url = request.json.get('url')_x000a_    data = request.json.get('data', {})_x000a_    _x000a_    if not url:_x000a_        return jsonify({'error': 'No URL provided'}), 400_x000a_    _x000a_    if not is_url_allowed(url):_x000a_        return jsonify({'error': 'URL is not allowed'}), 403_x000a__x000a_    try:_x000a_        response = requests.post(url, data=data, allow_redirects=False)_x000a_        return jsonify({'content': response.text})_x000a_    except Exception as e:_x000a_        return jsonify({'error': str(e)}), 500_x000a__x000a_if __name__ == '__main__':_x000a_    app.run(debug=True)"/>
  </r>
  <r>
    <n v="31"/>
    <x v="5"/>
    <x v="15"/>
    <s v="Error"/>
    <s v="from flask import Flask, request_x000a__x000a_app = Flask(__name__)_x000a__x000a_@app.route('/compute')_x000a_def compute():_x000a_    iterations = int(request.args.get('iterations', '1000'))  # default to 1000 if not provided_x000a_    result = 0_x000a_    for i in range(iterations):_x000a_        result += i * i_x000a_    return f&quot;Computed sum of squares: {result}&quot;_x000a__x000a_if __name__ == '__main__':_x000a_    app.run(debug=True)"/>
  </r>
  <r>
    <n v="32"/>
    <x v="5"/>
    <x v="15"/>
    <s v="Good"/>
    <s v="from flask import Flask, request, abort_x000a__x000a_app = Flask(__name__)_x000a__x000a_@app.route('/compute')_x000a_def compute():_x000a_    try:_x000a_        # Get the iterations parameter and default to 1000 if not provided_x000a_        iterations = int(request.args.get('iterations', '1000'))_x000a_    except ValueError:_x000a_        return &quot;Invalid input: iterations must be an integer&quot;, 400_x000a__x000a_    # Limit the maximum number of iterations to 10,000_x000a_    max_iterations = 10000_x000a_    if iterations &lt; 1 or iterations &gt; max_iterations:_x000a_        return f&quot;Iterations must be between 1 and {max_iterations}&quot;, 400_x000a__x000a_    result = 0_x000a_    for i in range(iterations):_x000a_        result += i * i_x000a__x000a_    return f&quot;Computed sum of squares: {result}&quot;_x000a__x000a_if __name__ == '__main__':_x000a_    app.run(debug=True)"/>
  </r>
  <r>
    <n v="33"/>
    <x v="5"/>
    <x v="16"/>
    <s v="Error"/>
    <s v="from flask import Flask, request_x000a__x000a_app = Flask(__name__)_x000a__x000a_@app.route('/upload', methods=['POST'])_x000a_def upload_file():_x000a_    if 'file' not in request.files:_x000a_        return &quot;No file part&quot;_x000a_    file = request.files['file']_x000a_    if file.filename == '':_x000a_        return &quot;No selected file&quot;_x000a_    file.save(f&quot;./uploads/{file.filename}&quot;)_x000a_    return &quot;File uploaded successfully&quot;_x000a__x000a_if __name__ == '__main__':_x000a_    app.run(debug=True)"/>
  </r>
  <r>
    <n v="34"/>
    <x v="5"/>
    <x v="16"/>
    <s v="Good"/>
    <s v="from flask import Flask, request, abort_x000a__x000a_app = Flask(__name__)_x000a__x000a_# Set maximum upload size to 16MB (16 * 1024 * 1024 bytes)_x000a_app.config['MAX_CONTENT_LENGTH'] = 16 * 1024 * 1024_x000a__x000a_@app.route('/upload', methods=['POST'])_x000a_def upload_file():_x000a_    if 'file' not in request.files:_x000a_        return &quot;No file part&quot;, 400_x000a_    file = request.files['file']_x000a_    if file.filename == '':_x000a_        return &quot;No selected file&quot;, 400_x000a_    file.save(f&quot;./uploads/{file.filename}&quot;)_x000a_    return &quot;File uploaded successfully&quot;, 200_x000a__x000a_@app.errorhandler(413)_x000a_def request_entity_too_large(error):_x000a_    return &quot;File is too large&quot;, 413_x000a__x000a_if __name__ == '__main__':_x000a_    app.run(debug=True)"/>
  </r>
  <r>
    <n v="35"/>
    <x v="5"/>
    <x v="17"/>
    <s v="Error"/>
    <s v="from flask import Flask, request_x000a_from flask_sqlalchemy import SQLAlchemy_x000a__x000a_app = Flask(__name__)_x000a_app.config['SQLALCHEMY_DATABASE_URI'] = 'sqlite:///example.db'_x000a_db = SQLAlchemy(app)_x000a__x000a_class User(db.Model):_x000a_    id = db.Column(db.Integer, primary_key=True)_x000a_    name = db.Column(db.String(80), nullable=False)_x000a__x000a_@app.route('/users')_x000a_def get_users():_x000a_    limit = int(request.args.get('limit', '100'))  # default to 100 if not provided_x000a_    users = User.query.limit(limit).all()_x000a_    return {&quot;users&quot;: [user.name for user in users]}_x000a__x000a_if __name__ == '__main__':_x000a_    app.run(debug=True)"/>
  </r>
  <r>
    <n v="36"/>
    <x v="5"/>
    <x v="17"/>
    <s v="Good"/>
    <s v="from flask import Flask, request, jsonify_x000a_from flask_sqlalchemy import SQLAlchemy_x000a__x000a_app = Flask(__name__)_x000a_app.config['SQLALCHEMY_DATABASE_URI'] = 'sqlite:///example.db'_x000a_db = SQLAlchemy(app)_x000a__x000a_class User(db.Model):_x000a_    id = db.Column(db.Integer, primary_key=True)_x000a_    name = db.Column(db.String(80), nullable=False)_x000a__x000a_@app.route('/users')_x000a_def get_users():_x000a_    try:_x000a_        limit = int(request.args.get('limit', '100'))  # default to 100 if not provided_x000a_        MAX_LIMIT = 1000  # define a maximum limit_x000a_        if limit &gt; MAX_LIMIT:_x000a_            limit = MAX_LIMIT_x000a_        users = User.query.limit(limit).all()_x000a_        return jsonify({&quot;users&quot;: [user.name for user in users]})_x000a_    except ValueError:_x000a_        return jsonify({&quot;error&quot;: &quot;Invalid limit value&quot;}), 400_x000a__x000a_if __name__ == '__main__':_x000a_    app.run(debug=True)"/>
  </r>
  <r>
    <n v="37"/>
    <x v="6"/>
    <x v="18"/>
    <s v="Error"/>
    <s v="from flask import Flask_x000a__x000a_app = Flask(__name__)_x000a_app.config['DEBUG'] = True  # Debug mode should not be enabled in production_x000a__x000a_@app.route('/')_x000a_def home():_x000a_    return &quot;Welcome to the home page!&quot;_x000a__x000a_if __name__ == '__main__':_x000a_    app.run(host='0.0.0.0', port=5000)"/>
  </r>
  <r>
    <n v="38"/>
    <x v="6"/>
    <x v="18"/>
    <s v="Good"/>
    <s v="from flask import Flask_x000a_import os_x000a__x000a_app = Flask(__name__)_x000a__x000a_# Set the debug mode based on the FLASK_ENV environment variable_x000a_if os.getenv('FLASK_ENV') == 'development':_x000a_    app.config['DEBUG'] = True_x000a_else:_x000a_    app.config['DEBUG'] = False_x000a__x000a_@app.route('/')_x000a_def home():_x000a_    return &quot;Welcome to the home page!&quot;_x000a__x000a_if __name__ == '__main__':_x000a_    app.run(host='0.0.0.0', port=5000)"/>
  </r>
  <r>
    <n v="39"/>
    <x v="6"/>
    <x v="19"/>
    <s v="Error"/>
    <s v="from flask import Flask, session_x000a__x000a_app = Flask(__name__)_x000a_app.secret_key = 'defaultsecret'  # This should be a strong, random value_x000a__x000a_@app.route('/')_x000a_def home():_x000a_    session['user'] = 'admin'_x000a_    return &quot;Welcome to the home page!&quot;_x000a__x000a_if __name__ == '__main__':_x000a_    app.run(host='0.0.0.0', port=5000)"/>
  </r>
  <r>
    <n v="40"/>
    <x v="6"/>
    <x v="19"/>
    <s v="Good"/>
    <s v="from flask import Flask, session_x000a_import secrets_x000a__x000a_app = Flask(__name__)_x000a_app.secret_key = secrets.token_hex(16)  # Generate a strong, random secret key_x000a__x000a_@app.route('/')_x000a_def home():_x000a_    session['user'] = 'admin'_x000a_    return &quot;Welcome to the home page!&quot;_x000a__x000a_if __name__ == '__main__':_x000a_    app.run(host='0.0.0.0', port=5000)"/>
  </r>
  <r>
    <n v="41"/>
    <x v="6"/>
    <x v="20"/>
    <s v="Error"/>
    <s v="from flask import Flask_x000a__x000a_app = Flask(__name__)_x000a__x000a_@app.route('/')_x000a_def home():_x000a_    response = app.make_response(&quot;Welcome to the home page!&quot;)_x000a_    # Missing security headers_x000a_    # response.headers['X-Frame-Options'] = 'DENY'_x000a_    # response.headers['X-Content-Type-Options'] = 'nosniff'_x000a_    # response.headers['Content-Security-Policy'] = &quot;default-src 'self'&quot;_x000a_    return response_x000a__x000a_if __name__ == '__main__':_x000a_    app.run(host='0.0.0.0', port=5000)"/>
  </r>
  <r>
    <n v="42"/>
    <x v="6"/>
    <x v="20"/>
    <s v="Good"/>
    <s v="from flask import Flask_x000a__x000a_app = Flask(__name__)_x000a__x000a_@app.after_request_x000a_def apply_security_headers(response):_x000a_    response.headers['X-Frame-Options'] = 'DENY'_x000a_    response.headers['X-Content-Type-Options'] = 'nosniff'_x000a_    response.headers['Content-Security-Policy'] = &quot;default-src 'self'&quot;_x000a_    return response_x000a__x000a_@app.route('/')_x000a_def home():_x000a_    return &quot;Welcome to the home page!&quot;_x000a__x000a_if __name__ == '__main__':_x000a_    app.run(host='0.0.0.0', port=5000)"/>
  </r>
  <r>
    <n v="43"/>
    <x v="7"/>
    <x v="21"/>
    <s v="Error"/>
    <s v="from flask import Flask, request, jsonify_x000a_app = Flask(__name__)_x000a__x000a_# Dummy data (normally would come from a database)_x000a_users = [_x000a_    {'id': 1, 'username': 'alice', 'role': 'admin'},_x000a_    {'id': 2, 'username': 'bob', 'role': 'user'}_x000a_]_x000a__x000a_@app.route('/api/users/&lt;int:user_id&gt;', methods=['GET'])_x000a_def get_user(user_id):_x000a_    # Assume user_id comes from the request_x000a_    user = next((user for user in users if user['id'] == user_id), None)_x000a__x000a_    if not user:_x000a_        return jsonify({'error': 'User not found'}), 404_x000a__x000a_    # No authorization check here!_x000a_    return jsonify({'username': user['username']}), 200_x000a__x000a_if __name__ == '__main__':_x000a_    app.run(debug=True)"/>
  </r>
  <r>
    <n v="44"/>
    <x v="7"/>
    <x v="21"/>
    <s v="Good"/>
    <s v="from flask import Flask, request, jsonify_x000a__x000a_app = Flask(__name__)_x000a__x000a_# Dummy data (normally would come from a database)_x000a_users = [_x000a_    {'id': 1, 'username': 'alice', 'role': 'admin'},_x000a_    {'id': 2, 'username': 'bob', 'role': 'user'}_x000a_]_x000a__x000a_# Simulate current user (for example purposes only)_x000a_def get_current_user():_x000a_    # In a real application, this should be obtained from session/authentication_x000a_    # For example, assume the current user is 'bob' with id 2_x000a_    return {'id': 2, 'username': 'bob', 'role': 'user'}_x000a__x000a_@app.route('/api/users/&lt;int:user_id&gt;', methods=['GET'])_x000a_def get_user(user_id):_x000a_    # Retrieve the user from the data_x000a_    user = next((user for user in users if user['id'] == user_id), None)_x000a__x000a_    if not user:_x000a_        return jsonify({'error': 'User not found'}), 404_x000a__x000a_    # Get the current user_x000a_    current_user = get_current_user()_x000a__x000a_    # Authorization check_x000a_    if current_user['role'] != 'admin' and current_user['id'] != user_id:_x000a_        return jsonify({'error': 'Unauthorized access'}), 403_x000a__x000a_    return jsonify({'username': user['username']}), 200_x000a__x000a_if __name__ == '__main__':_x000a_    app.run(debug=True)"/>
  </r>
  <r>
    <n v="45"/>
    <x v="7"/>
    <x v="22"/>
    <s v="Error"/>
    <s v="from flask import Flask, request, jsonify_x000a_app = Flask(__name__)_x000a__x000a_# Dummy data (normally would come from a database)_x000a_users = [_x000a_    {'id': 1, 'username': 'alice', 'role': 'admin'},_x000a_    {'id': 2, 'username': 'bob', 'role': 'user'}_x000a_]_x000a__x000a_@app.route('/api/users/&lt;int:user_id&gt;', methods=['GET'])_x000a_def get_user(user_id):_x000a_    # Assume user_id comes from the request_x000a_    user = next((user for user in users if user['id'] == user_id), None)_x000a__x000a_    if not user:_x000a_        return jsonify({'error': 'User not found'}), 404_x000a__x000a_    # Incorrect authorization check: checking for admin role only_x000a_    if request.args.get('role') != 'admin':_x000a_        return jsonify({'error': 'Unauthorized access'}), 403_x000a__x000a_    return jsonify({'username': user['username']}), 200_x000a__x000a_if __name__ == '__main__':_x000a_    app.run(debug=True)"/>
  </r>
  <r>
    <n v="46"/>
    <x v="7"/>
    <x v="22"/>
    <s v="Good"/>
    <s v="from flask import Flask, request, jsonify_x000a__x000a_app = Flask(__name__)_x000a__x000a_# Dummy data (normally would come from a database)_x000a_users = [_x000a_    {'id': 1, 'username': 'alice', 'role': 'admin'},_x000a_    {'id': 2, 'username': 'bob', 'role': 'user'}_x000a_]_x000a__x000a_# Dummy current user for demonstration_x000a_# In a real application, you would get this from session or authentication token_x000a_current_user = {'id': 1, 'username': 'alice', 'role': 'admin'}_x000a__x000a_@app.route('/api/users/&lt;int:user_id&gt;', methods=['GET'])_x000a_def get_user(user_id):_x000a_    # Assume user_id comes from the request_x000a_    user = next((user for user in users if user['id'] == user_id), None)_x000a__x000a_    if not user:_x000a_        return jsonify({'error': 'User not found'}), 404_x000a__x000a_    # Authorization check: verify if the current user has permission_x000a_    if current_user['role'] != 'admin' and current_user['id'] != user_id:_x000a_        return jsonify({'error': 'Unauthorized access'}), 403_x000a__x000a_    return jsonify({'username': user['username']}), 200_x000a__x000a_if __name__ == '__main__':_x000a_    app.run(debug=True)"/>
  </r>
  <r>
    <n v="47"/>
    <x v="7"/>
    <x v="23"/>
    <s v="Error"/>
    <s v="from flask import Flask, request, jsonify_x000a_app = Flask(__name__)_x000a__x000a_# Dummy data (normally would come from a database)_x000a_users = [_x000a_    {'id': 1, 'username': 'alice', 'role': 'admin'},_x000a_    {'id': 2, 'username': 'bob', 'role': 'user'}_x000a_]_x000a__x000a_@app.route('/api/users/&lt;int:user_id&gt;', methods=['GET'])_x000a_def get_user(user_id):_x000a_    # Assume user_id comes from the request_x000a_    user = next((user for user in users if user['id'] == user_id), None)_x000a__x000a_    if not user:_x000a_        return jsonify({'error': 'User not found'}), 404_x000a__x000a_    # Simulating improper use of user data based on an assumption_x000a_    if user['username'] == 'alice':_x000a_        return jsonify({'error': 'Unauthorized access to Alice\'s account'}), 403_x000a__x000a_    return jsonify({'username': user['username']}), 200_x000a__x000a_if __name__ == '__main__':_x000a_    app.run(debug=True)"/>
  </r>
  <r>
    <n v="48"/>
    <x v="7"/>
    <x v="23"/>
    <s v="Good"/>
    <s v="from flask import Flask, request, jsonify_x000a_app = Flask(__name__)_x000a__x000a_# Dummy data (normally would come from a database)_x000a_users = [_x000a_    {'id': 1, 'username': 'alice', 'role': 'admin'},_x000a_    {'id': 2, 'username': 'bob', 'role': 'user'}_x000a_]_x000a__x000a_# Mock authentication function to simulate a logged-in user_x000a_# In a real application, this should come from a session or token_x000a_def get_logged_in_user():_x000a_    # Simulate a logged-in user with role 'user' (could be 'admin' for different access)_x000a_    return {'id': 2, 'username': 'bob', 'role': 'user'}_x000a__x000a_@app.route('/api/users/&lt;int:user_id&gt;', methods=['GET'])_x000a_def get_user(user_id):_x000a_    user = next((user for user in users if user['id'] == user_id), None)_x000a__x000a_    if not user:_x000a_        return jsonify({'error': 'User not found'}), 404_x000a__x000a_    logged_in_user = get_logged_in_user()_x000a__x000a_    # Example of role-based access control_x000a_    if logged_in_user['role'] != 'admin' and logged_in_user['id'] != user_id:_x000a_        return jsonify({'error': 'Unauthorized access'}), 403_x000a__x000a_    return jsonify({'username': user['username']}), 200_x000a__x000a_if __name__ == '__main__':_x000a_    app.run(debug=True)"/>
  </r>
  <r>
    <n v="49"/>
    <x v="8"/>
    <x v="24"/>
    <s v="Error"/>
    <s v="from flask import Flask, request, jsonify_x000a_import requests_x000a__x000a_app = Flask(__name__)_x000a__x000a_@app.route('/vulnerable_api', methods=['POST'])_x000a_def vulnerable_api():_x000a_    user_input = request.json.get('user_input')_x000a__x000a_    # Assume this endpoint consumes an external API_x000a_    response = requests.get(f'https://external.api.com/data/{user_input}')_x000a__x000a_    return jsonify(response.json()), 200"/>
  </r>
  <r>
    <n v="50"/>
    <x v="8"/>
    <x v="24"/>
    <s v="Good"/>
    <s v="from flask import Flask, request, jsonify, abort_x000a_import requests_x000a_import re_x000a__x000a_app = Flask(__name__)_x000a__x000a_@app.route('/vulnerable_api', methods=['POST'])_x000a_def vulnerable_api():_x000a_    user_input = request.json.get('user_input')_x000a__x000a_    # Validate input_x000a_    if not user_input:_x000a_        abort(400, description=&quot;user_input is required&quot;)_x000a_    _x000a_    # Example validation: Ensure user_input is a valid alphanumeric string_x000a_    if not isinstance(user_input, str) or not re.match(r'^[a-zA-Z0-9_-]+$', user_input):_x000a_        abort(400, description=&quot;Invalid user_input format&quot;)_x000a__x000a_    # Sanitize input_x000a_    sanitized_input = re.sub(r'[^a-zA-Z0-9_-]', '', user_input)_x000a__x000a_    # Use parameterized URL construction to avoid injection issues_x000a_    url = f'https://external.api.com/data/{sanitized_input}'_x000a_    response = requests.get(url)_x000a__x000a_    # Handle response errors_x000a_    if response.status_code != 200:_x000a_        abort(response.status_code, description=&quot;External API request failed&quot;)_x000a__x000a_    return jsonify(response.json()), 200"/>
  </r>
  <r>
    <n v="51"/>
    <x v="8"/>
    <x v="25"/>
    <s v="Error"/>
    <s v="from flask import Flask, request, jsonify_x000a_import requests_x000a__x000a_app = Flask(__name__)_x000a__x000a_@app.route('/secure_api', methods=['POST'])_x000a_def secure_api():_x000a_    api_key = request.headers.get('X-API-Key')_x000a_    if not api_key:_x000a_        return jsonify({'error': 'Unauthorized access'}), 401_x000a__x000a_    user_input = request.json.get('user_input')_x000a__x000a_    # Assume this endpoint consumes an authenticated external API_x000a_    response = requests.post(_x000a_        'https://external.api.com/data',_x000a_        headers={'X-API-Key': api_key},_x000a_        json={'user_input': user_input}_x000a_    )_x000a__x000a_    return jsonify(response.json()), 200"/>
  </r>
  <r>
    <n v="52"/>
    <x v="8"/>
    <x v="25"/>
    <s v="Good"/>
    <s v="from flask import Flask, request, jsonify_x000a_import requests_x000a_import re_x000a__x000a_app = Flask(__name__)_x000a__x000a_# Define a function to validate the API key_x000a_def validate_api_key(api_key):_x000a_    # Implement your API key validation logic here_x000a_    # For example, you might check against a list of valid keys or a database_x000a_    return api_key == 'your-valid-api-key'_x000a__x000a_# Define a function to sanitize user input_x000a_def sanitize_input(user_input):_x000a_    # Perform input sanitization to prevent injection attacks_x000a_    if not isinstance(user_input, str):_x000a_        raise ValueError(&quot;Invalid input type&quot;)_x000a_    sanitized_input = re.sub(r'[^\w\s]', '', user_input)  # Remove non-alphanumeric characters_x000a_    return sanitized_input_x000a__x000a_@app.route('/secure_api', methods=['POST'])_x000a_def secure_api():_x000a_    api_key = request.headers.get('X-API-Key')_x000a_    if not api_key or not validate_api_key(api_key):_x000a_        return jsonify({'error': 'Unauthorized access'}), 401_x000a__x000a_    user_input = request.json.get('user_input')_x000a_    if user_input is None:_x000a_        return jsonify({'error': 'No input provided'}), 400_x000a__x000a_    try:_x000a_        sanitized_input = sanitize_input(user_input)_x000a_    except ValueError as e:_x000a_        return jsonify({'error': str(e)}), 400_x000a__x000a_    # Assume this endpoint consumes an authenticated external API_x000a_    try:_x000a_        response = requests.post(_x000a_            'https://external.api.com/data',_x000a_            headers={'X-API-Key': api_key},_x000a_            json={'user_input': sanitized_input}_x000a_        )_x000a_        response.raise_for_status()  # Raise an exception for HTTP errors_x000a_    except requests.RequestException as e:_x000a_        return jsonify({'error': 'External API request failed', 'details': str(e)}), 500_x000a__x000a_    return jsonify(response.json()), 200"/>
  </r>
  <r>
    <n v="53"/>
    <x v="8"/>
    <x v="26"/>
    <s v="Error"/>
    <s v="from flask import Flask, request, jsonify_x000a_import requests_x000a__x000a_app = Flask(__name__)_x000a__x000a_@app.route('/transmit_data', methods=['POST'])_x000a_def transmit_data():_x000a_    user_input = request.json.get('user_input')_x000a__x000a_    # Assume this endpoint transmits user input to an external API insecurely_x000a_    response = requests.post(_x000a_        'http://insecure.api.com/transmit',_x000a_        json={'data': user_input}_x000a_    )_x000a__x000a_    return jsonify(response.json()), 200"/>
  </r>
  <r>
    <n v="54"/>
    <x v="8"/>
    <x v="26"/>
    <s v="Good"/>
    <s v="from flask import Flask, request, jsonify_x000a_import requests_x000a__x000a_app = Flask(__name__)_x000a__x000a_@app.route('/transmit_data', methods=['POST'])_x000a_def transmit_data():_x000a_    user_input = request.json.get('user_input')_x000a__x000a_    # Updated endpoint to use HTTPS for secure communication_x000a_    response = requests.post(_x000a_        'https://secure.api.com/transmit',  # Use HTTPS for secure connection_x000a_        json={'data': user_input}_x000a_    )_x000a__x000a_    return jsonify(response.json()), 200"/>
  </r>
  <r>
    <n v="55"/>
    <x v="9"/>
    <x v="24"/>
    <s v="Error"/>
    <s v="from flask import Flask, request, jsonify_x000a__x000a_app = Flask(__name__)_x000a__x000a_inventory = {_x000a_    'item1': 100,_x000a_    'item2': 50,_x000a_    'item3': 75_x000a_}_x000a__x000a_@app.route('/update_inventory', methods=['POST'])_x000a_def update_inventory():_x000a_    data = request.get_json()_x000a__x000a_    item_name = data.get('item_name')_x000a_    quantity = data.get('quantity')_x000a__x000a_    if item_name and quantity:_x000a_        if item_name in inventory:_x000a_            inventory[item_name] += quantity  # Vulnerable code: No input validation_x000a_            return jsonify({'message': 'Inventory updated successfully'}), 200_x000a_        else:_x000a_            return jsonify({'error': 'Item not found in inventory'}), 404_x000a_    else:_x000a_        return jsonify({'error': 'Invalid input data'}), 400_x000a__x000a_if __name__ == '__main__':_x000a_    app.run(debug=True)"/>
  </r>
  <r>
    <n v="56"/>
    <x v="9"/>
    <x v="24"/>
    <s v="Good"/>
    <s v="from flask import Flask, request, jsonify_x000a__x000a_app = Flask(__name__)_x000a__x000a_inventory = {_x000a_    'item1': 100,_x000a_    'item2': 50,_x000a_    'item3': 75_x000a_}_x000a__x000a_@app.route('/update_inventory', methods=['POST'])_x000a_def update_inventory():_x000a_    data = request.get_json()_x000a__x000a_    item_name = data.get('item_name')_x000a_    quantity = data.get('quantity')_x000a__x000a_    if item_name and quantity is not None:_x000a_        # Validate that quantity is a non-negative integer_x000a_        if not isinstance(quantity, int) or quantity &lt; 0:_x000a_            return jsonify({'error': 'Invalid quantity. It must be a non-negative integer.'}), 400_x000a__x000a_        if item_name in inventory:_x000a_            inventory[item_name] += quantity_x000a_            return jsonify({'message': 'Inventory updated successfully'}), 200_x000a_        else:_x000a_            return jsonify({'error': 'Item not found in inventory'}), 404_x000a_    else:_x000a_        return jsonify({'error': 'Invalid input data'}), 400_x000a__x000a_if __name__ == '__main__':_x000a_    app.run(debug=True)"/>
  </r>
  <r>
    <n v="57"/>
    <x v="9"/>
    <x v="22"/>
    <s v="Error"/>
    <s v="from flask import Flask, request, jsonify_x000a__x000a_app = Flask(__name__)_x000a__x000a_inventory = {_x000a_    'item1': 100,_x000a_    'item2': 50,_x000a_    'item3': 75_x000a_}_x000a__x000a_@app.route('/get_inventory/&lt;item_name&gt;', methods=['GET'])_x000a_def get_inventory(item_name):_x000a_    if item_name in inventory:_x000a_        return jsonify({'item_name': item_name, 'quantity': inventory[item_name]}), 200_x000a_    else:_x000a_        return jsonify({'error': 'Item not found in inventory'}), 404_x000a__x000a_if __name__ == '__main__':_x000a_    app.run(debug=True)"/>
  </r>
  <r>
    <n v="58"/>
    <x v="9"/>
    <x v="22"/>
    <s v="Good"/>
    <s v="from flask import Flask, request, jsonify, abort_x000a_from functools import wraps_x000a__x000a_app = Flask(__name__)_x000a__x000a_# Sample inventory_x000a_inventory = {_x000a_    'item1': 100,_x000a_    'item2': 50,_x000a_    'item3': 75_x000a_}_x000a__x000a_# Basic authentication credentials (username:password)_x000a_AUTHORIZED_USERS = {_x000a_    'user1': 'password123'_x000a_}_x000a__x000a_def check_auth(username, password):_x000a_    return AUTHORIZED_USERS.get(username) == password_x000a__x000a_def authenticate():_x000a_    return jsonify({'error': 'Authentication required'}), 401_x000a__x000a_def requires_auth(f):_x000a_    @wraps(f)_x000a_    def decorated(*args, **kwargs):_x000a_        auth = request.authorization_x000a_        if not auth or not check_auth(auth.username, auth.password):_x000a_            return authenticate()_x000a_        return f(*args, **kwargs)_x000a_    return decorated_x000a__x000a_@app.route('/get_inventory/&lt;item_name&gt;', methods=['GET'])_x000a_@requires_auth_x000a_def get_inventory(item_name):_x000a_    # Basic validation of item_name_x000a_    if not item_name.isalnum() or len(item_name) &gt; 50:_x000a_        return jsonify({'error': 'Invalid item name'}), 400_x000a__x000a_    if item_name in inventory:_x000a_        return jsonify({'item_name': item_name, 'quantity': inventory[item_name]}), 200_x000a_    else:_x000a_        return jsonify({'error': 'Item not found in inventory'}), 404_x000a__x000a_if __name__ == '__main__':_x000a_    app.run(debug=True)"/>
  </r>
  <r>
    <n v="59"/>
    <x v="9"/>
    <x v="27"/>
    <s v="Error"/>
    <s v="from flask import Flask, request, jsonify_x000a__x000a_app = Flask(__name__)_x000a__x000a_admin_token = 'secret_admin_token'_x000a__x000a_inventory = {_x000a_    'item1': 100,_x000a_    'item2': 50,_x000a_    'item3': 75_x000a_}_x000a__x000a_@app.route('/add_item', methods=['POST'])_x000a_def add_item():_x000a_    token = request.headers.get('Authorization')_x000a__x000a_    if token == admin_token:_x000a_        data = request.get_json()_x000a_        item_name = data.get('item_name')_x000a_        quantity = data.get('quantity')_x000a__x000a_        if item_name and quantity:_x000a_            inventory[item_name] = quantity  # Vulnerable code: No further authorization checks_x000a_            return jsonify({'message': 'Item added to inventory'}), 200_x000a_        else:_x000a_            return jsonify({'error': 'Invalid input data'}), 400_x000a_    else:_x000a_        return jsonify({'error': 'Unauthorized access'}), 401_x000a__x000a_if __name__ == '__main__':_x000a_    app.run(debug=True)"/>
  </r>
  <r>
    <n v="60"/>
    <x v="9"/>
    <x v="27"/>
    <s v="Good"/>
    <s v="from flask import Flask, request, jsonify_x000a_from functools import wraps_x000a_import jwt_x000a_import datetime_x000a__x000a_app = Flask(__name__)_x000a__x000a_# Secret key for JWT encoding/decoding_x000a_SECRET_KEY = 'your_secret_key'_x000a__x000a_# Example of a token for an admin (for demonstration purposes)_x000a_admin_token = jwt.encode({'role': 'admin', 'exp': datetime.datetime.utcnow() + datetime.timedelta(hours=1)}, SECRET_KEY, algorithm='HS256')_x000a__x000a_inventory = {_x000a_    'item1': 100,_x000a_    'item2': 50,_x000a_    'item3': 75_x000a_}_x000a__x000a_def token_required(f):_x000a_    @wraps(f)_x000a_    def decorated_function(*args, **kwargs):_x000a_        token = request.headers.get('Authorization')_x000a_        if not token:_x000a_            return jsonify({'error': 'Token is missing'}), 401_x000a_        try:_x000a_            data = jwt.decode(token, SECRET_KEY, algorithms=['HS256'])_x000a_            if data['role'] != 'admin':_x000a_                return jsonify({'error': 'Permission denied'}), 403_x000a_        except jwt.ExpiredSignatureError:_x000a_            return jsonify({'error': 'Token has expired'}), 401_x000a_        except jwt.InvalidTokenError:_x000a_            return jsonify({'error': 'Invalid token'}), 401_x000a_        return f(*args, **kwargs)_x000a_    return decorated_function_x000a__x000a_@app.route('/add_item', methods=['POST'])_x000a_@token_required_x000a_def add_item():_x000a_    data = request.get_json()_x000a_    item_name = data.get('item_name')_x000a_    quantity = data.get('quantity')_x000a__x000a_    if item_name and quantity:_x000a_        inventory[item_name] = quantity_x000a_        return jsonify({'message': 'Item added to inventory'}), 200_x000a_    else:_x000a_        return jsonify({'error': 'Invalid input data'}), 400_x000a__x000a_if __name__ == '__main__':_x000a_    app.run(debug=True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Logistics Regression"/>
    <x v="0"/>
    <x v="0"/>
    <x v="0"/>
    <x v="0"/>
    <x v="0"/>
    <x v="0"/>
  </r>
  <r>
    <s v="Logistics Regression"/>
    <x v="0"/>
    <x v="1"/>
    <x v="1"/>
    <x v="1"/>
    <x v="1"/>
    <x v="0"/>
  </r>
  <r>
    <s v="Logistics Regression"/>
    <x v="0"/>
    <x v="2"/>
    <x v="2"/>
    <x v="2"/>
    <x v="2"/>
    <x v="0"/>
  </r>
  <r>
    <s v="Random Forest Classifier"/>
    <x v="1"/>
    <x v="0"/>
    <x v="3"/>
    <x v="3"/>
    <x v="3"/>
    <x v="1"/>
  </r>
  <r>
    <s v="Random Forest Classifier"/>
    <x v="1"/>
    <x v="1"/>
    <x v="3"/>
    <x v="1"/>
    <x v="2"/>
    <x v="1"/>
  </r>
  <r>
    <s v="Random Forest Classifier"/>
    <x v="1"/>
    <x v="2"/>
    <x v="3"/>
    <x v="4"/>
    <x v="4"/>
    <x v="1"/>
  </r>
  <r>
    <s v="SVM"/>
    <x v="2"/>
    <x v="0"/>
    <x v="4"/>
    <x v="5"/>
    <x v="5"/>
    <x v="1"/>
  </r>
  <r>
    <s v="SVM"/>
    <x v="2"/>
    <x v="1"/>
    <x v="5"/>
    <x v="6"/>
    <x v="6"/>
    <x v="1"/>
  </r>
  <r>
    <s v="SVM"/>
    <x v="2"/>
    <x v="2"/>
    <x v="3"/>
    <x v="4"/>
    <x v="7"/>
    <x v="1"/>
  </r>
  <r>
    <s v="Gradient Boosting"/>
    <x v="3"/>
    <x v="0"/>
    <x v="6"/>
    <x v="7"/>
    <x v="8"/>
    <x v="2"/>
  </r>
  <r>
    <s v="Gradient Boosting"/>
    <x v="3"/>
    <x v="1"/>
    <x v="6"/>
    <x v="6"/>
    <x v="7"/>
    <x v="2"/>
  </r>
  <r>
    <s v="Gradient Boosting"/>
    <x v="3"/>
    <x v="2"/>
    <x v="6"/>
    <x v="8"/>
    <x v="9"/>
    <x v="2"/>
  </r>
  <r>
    <s v="Extra Trees Classifier"/>
    <x v="4"/>
    <x v="0"/>
    <x v="7"/>
    <x v="9"/>
    <x v="10"/>
    <x v="3"/>
  </r>
  <r>
    <s v="Extra Trees Classifier"/>
    <x v="4"/>
    <x v="1"/>
    <x v="8"/>
    <x v="6"/>
    <x v="11"/>
    <x v="3"/>
  </r>
  <r>
    <s v="Extra Trees Classifier"/>
    <x v="4"/>
    <x v="2"/>
    <x v="9"/>
    <x v="10"/>
    <x v="12"/>
    <x v="3"/>
  </r>
  <r>
    <s v="XGBoost Classifier"/>
    <x v="5"/>
    <x v="0"/>
    <x v="6"/>
    <x v="7"/>
    <x v="8"/>
    <x v="1"/>
  </r>
  <r>
    <s v="XGBoost Classifier"/>
    <x v="5"/>
    <x v="1"/>
    <x v="6"/>
    <x v="6"/>
    <x v="7"/>
    <x v="1"/>
  </r>
  <r>
    <s v="XGBoost Classifier"/>
    <x v="5"/>
    <x v="2"/>
    <x v="6"/>
    <x v="8"/>
    <x v="9"/>
    <x v="1"/>
  </r>
  <r>
    <s v="FLAML AutoML"/>
    <x v="6"/>
    <x v="0"/>
    <x v="7"/>
    <x v="9"/>
    <x v="10"/>
    <x v="3"/>
  </r>
  <r>
    <s v="FLAML AutoML"/>
    <x v="6"/>
    <x v="1"/>
    <x v="8"/>
    <x v="6"/>
    <x v="11"/>
    <x v="3"/>
  </r>
  <r>
    <s v="FLAML AutoML"/>
    <x v="6"/>
    <x v="2"/>
    <x v="9"/>
    <x v="10"/>
    <x v="1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31F6B-4B94-40C9-8FEC-2C6B868EE1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User Labels">
  <location ref="A3:B14" firstHeaderRow="1" firstDataRow="1" firstDataCol="1"/>
  <pivotFields count="5">
    <pivotField dataField="1" showAll="0"/>
    <pivotField axis="axisRow" showAll="0">
      <items count="11">
        <item x="1"/>
        <item x="2"/>
        <item x="0"/>
        <item x="7"/>
        <item x="9"/>
        <item x="6"/>
        <item x="4"/>
        <item x="3"/>
        <item x="5"/>
        <item x="8"/>
        <item t="default"/>
      </items>
    </pivotField>
    <pivotField showAll="0" sortType="ascending">
      <items count="29">
        <item x="11"/>
        <item x="12"/>
        <item x="18"/>
        <item x="3"/>
        <item x="23"/>
        <item x="0"/>
        <item x="26"/>
        <item x="22"/>
        <item x="7"/>
        <item x="20"/>
        <item x="4"/>
        <item x="27"/>
        <item x="25"/>
        <item x="21"/>
        <item x="24"/>
        <item x="1"/>
        <item x="5"/>
        <item x="8"/>
        <item x="2"/>
        <item x="6"/>
        <item x="10"/>
        <item x="9"/>
        <item x="14"/>
        <item x="13"/>
        <item x="17"/>
        <item x="16"/>
        <item x="1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" fld="0" subtotal="count" baseField="1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DB776-6497-4EB7-8967-AEBD5610C646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J5:N12" firstHeaderRow="0" firstDataRow="1" firstDataCol="1" rowPageCount="1" colPageCount="1"/>
  <pivotFields count="7">
    <pivotField showAll="0"/>
    <pivotField axis="axisRow" showAll="0">
      <items count="8">
        <item x="4"/>
        <item x="6"/>
        <item x="3"/>
        <item x="0"/>
        <item x="1"/>
        <item x="2"/>
        <item x="5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>
      <items count="11">
        <item x="1"/>
        <item x="2"/>
        <item x="0"/>
        <item x="5"/>
        <item x="3"/>
        <item x="4"/>
        <item x="6"/>
        <item x="7"/>
        <item x="9"/>
        <item x="8"/>
        <item t="default"/>
      </items>
    </pivotField>
    <pivotField dataField="1" showAll="0">
      <items count="12">
        <item x="1"/>
        <item x="2"/>
        <item x="0"/>
        <item x="6"/>
        <item x="4"/>
        <item x="5"/>
        <item x="8"/>
        <item x="3"/>
        <item x="10"/>
        <item x="7"/>
        <item x="9"/>
        <item t="default"/>
      </items>
    </pivotField>
    <pivotField dataField="1" showAll="0">
      <items count="14">
        <item x="1"/>
        <item x="2"/>
        <item x="0"/>
        <item x="6"/>
        <item x="4"/>
        <item x="7"/>
        <item x="5"/>
        <item x="3"/>
        <item x="9"/>
        <item x="11"/>
        <item x="8"/>
        <item x="12"/>
        <item x="10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Precision " fld="3" baseField="0" baseItem="0"/>
    <dataField name="Recall " fld="4" baseField="0" baseItem="0"/>
    <dataField name="F1-Score " fld="5" baseField="0" baseItem="0"/>
    <dataField name="Accuracy " fld="6" baseField="0" baseItem="0"/>
  </dataFields>
  <formats count="3">
    <format dxfId="2">
      <pivotArea collapsedLevelsAreSubtotals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040D-3309-4B43-8DAA-753F2C578872}">
  <dimension ref="A1:L61"/>
  <sheetViews>
    <sheetView tabSelected="1" workbookViewId="0">
      <selection sqref="A1:E1"/>
    </sheetView>
  </sheetViews>
  <sheetFormatPr defaultRowHeight="14.25"/>
  <cols>
    <col min="2" max="2" width="33.125" customWidth="1"/>
    <col min="3" max="3" width="28.625" customWidth="1"/>
    <col min="4" max="4" width="8.25" customWidth="1"/>
    <col min="5" max="5" width="22.5" customWidth="1"/>
  </cols>
  <sheetData>
    <row r="1" spans="1:5">
      <c r="A1" s="7" t="s">
        <v>0</v>
      </c>
      <c r="B1" s="7" t="s">
        <v>133</v>
      </c>
      <c r="C1" s="7" t="s">
        <v>134</v>
      </c>
      <c r="D1" s="7" t="s">
        <v>4</v>
      </c>
      <c r="E1" s="7" t="s">
        <v>3</v>
      </c>
    </row>
    <row r="2" spans="1:5">
      <c r="A2" s="7">
        <v>1</v>
      </c>
      <c r="B2" s="7" t="s">
        <v>2</v>
      </c>
      <c r="C2" s="7" t="s">
        <v>1</v>
      </c>
      <c r="D2" s="7" t="s">
        <v>5</v>
      </c>
      <c r="E2" s="7" t="s">
        <v>74</v>
      </c>
    </row>
    <row r="3" spans="1:5">
      <c r="A3" s="7">
        <v>2</v>
      </c>
      <c r="B3" s="7" t="s">
        <v>2</v>
      </c>
      <c r="C3" s="7" t="s">
        <v>1</v>
      </c>
      <c r="D3" s="7" t="s">
        <v>43</v>
      </c>
      <c r="E3" s="7" t="s">
        <v>44</v>
      </c>
    </row>
    <row r="4" spans="1:5">
      <c r="A4" s="7">
        <v>3</v>
      </c>
      <c r="B4" s="7" t="s">
        <v>2</v>
      </c>
      <c r="C4" s="7" t="s">
        <v>7</v>
      </c>
      <c r="D4" s="7" t="s">
        <v>5</v>
      </c>
      <c r="E4" s="7" t="s">
        <v>75</v>
      </c>
    </row>
    <row r="5" spans="1:5">
      <c r="A5" s="7">
        <v>4</v>
      </c>
      <c r="B5" s="7" t="s">
        <v>2</v>
      </c>
      <c r="C5" s="7" t="s">
        <v>7</v>
      </c>
      <c r="D5" s="7" t="s">
        <v>43</v>
      </c>
      <c r="E5" s="7" t="s">
        <v>45</v>
      </c>
    </row>
    <row r="6" spans="1:5">
      <c r="A6" s="7">
        <v>5</v>
      </c>
      <c r="B6" s="7" t="s">
        <v>2</v>
      </c>
      <c r="C6" s="7" t="s">
        <v>8</v>
      </c>
      <c r="D6" s="7" t="s">
        <v>5</v>
      </c>
      <c r="E6" s="7" t="s">
        <v>76</v>
      </c>
    </row>
    <row r="7" spans="1:5">
      <c r="A7" s="7">
        <v>6</v>
      </c>
      <c r="B7" s="7" t="s">
        <v>2</v>
      </c>
      <c r="C7" s="7" t="s">
        <v>8</v>
      </c>
      <c r="D7" s="7" t="s">
        <v>43</v>
      </c>
      <c r="E7" s="7" t="s">
        <v>46</v>
      </c>
    </row>
    <row r="8" spans="1:5">
      <c r="A8" s="7">
        <v>7</v>
      </c>
      <c r="B8" s="7" t="s">
        <v>6</v>
      </c>
      <c r="C8" s="7" t="s">
        <v>9</v>
      </c>
      <c r="D8" s="7" t="s">
        <v>5</v>
      </c>
      <c r="E8" s="7" t="s">
        <v>77</v>
      </c>
    </row>
    <row r="9" spans="1:5">
      <c r="A9" s="7">
        <v>8</v>
      </c>
      <c r="B9" s="7" t="s">
        <v>6</v>
      </c>
      <c r="C9" s="7" t="s">
        <v>9</v>
      </c>
      <c r="D9" s="7" t="s">
        <v>43</v>
      </c>
      <c r="E9" s="7" t="s">
        <v>47</v>
      </c>
    </row>
    <row r="10" spans="1:5">
      <c r="A10" s="7">
        <v>9</v>
      </c>
      <c r="B10" s="7" t="s">
        <v>6</v>
      </c>
      <c r="C10" s="7" t="s">
        <v>10</v>
      </c>
      <c r="D10" s="7" t="s">
        <v>5</v>
      </c>
      <c r="E10" s="7" t="s">
        <v>78</v>
      </c>
    </row>
    <row r="11" spans="1:5">
      <c r="A11" s="7">
        <v>10</v>
      </c>
      <c r="B11" s="7" t="s">
        <v>6</v>
      </c>
      <c r="C11" s="7" t="s">
        <v>10</v>
      </c>
      <c r="D11" s="7" t="s">
        <v>43</v>
      </c>
      <c r="E11" s="7" t="s">
        <v>48</v>
      </c>
    </row>
    <row r="12" spans="1:5">
      <c r="A12" s="7">
        <v>11</v>
      </c>
      <c r="B12" s="7" t="s">
        <v>6</v>
      </c>
      <c r="C12" s="7" t="s">
        <v>11</v>
      </c>
      <c r="D12" s="7" t="s">
        <v>5</v>
      </c>
      <c r="E12" s="7" t="s">
        <v>79</v>
      </c>
    </row>
    <row r="13" spans="1:5">
      <c r="A13" s="7">
        <v>12</v>
      </c>
      <c r="B13" s="7" t="s">
        <v>6</v>
      </c>
      <c r="C13" s="7" t="s">
        <v>11</v>
      </c>
      <c r="D13" s="7" t="s">
        <v>43</v>
      </c>
      <c r="E13" s="7" t="s">
        <v>49</v>
      </c>
    </row>
    <row r="14" spans="1:5">
      <c r="A14" s="7">
        <v>13</v>
      </c>
      <c r="B14" s="7" t="s">
        <v>12</v>
      </c>
      <c r="C14" s="7" t="s">
        <v>13</v>
      </c>
      <c r="D14" s="7" t="s">
        <v>5</v>
      </c>
      <c r="E14" s="7" t="s">
        <v>80</v>
      </c>
    </row>
    <row r="15" spans="1:5">
      <c r="A15" s="7">
        <v>14</v>
      </c>
      <c r="B15" s="7" t="s">
        <v>12</v>
      </c>
      <c r="C15" s="7" t="s">
        <v>13</v>
      </c>
      <c r="D15" s="7" t="s">
        <v>43</v>
      </c>
      <c r="E15" s="7" t="s">
        <v>50</v>
      </c>
    </row>
    <row r="16" spans="1:5">
      <c r="A16" s="7">
        <v>15</v>
      </c>
      <c r="B16" s="7" t="s">
        <v>12</v>
      </c>
      <c r="C16" s="7" t="s">
        <v>15</v>
      </c>
      <c r="D16" s="7" t="s">
        <v>5</v>
      </c>
      <c r="E16" s="7" t="s">
        <v>81</v>
      </c>
    </row>
    <row r="17" spans="1:12">
      <c r="A17" s="7">
        <v>16</v>
      </c>
      <c r="B17" s="7" t="s">
        <v>12</v>
      </c>
      <c r="C17" s="7" t="s">
        <v>15</v>
      </c>
      <c r="D17" s="7" t="s">
        <v>43</v>
      </c>
      <c r="E17" s="7" t="s">
        <v>51</v>
      </c>
    </row>
    <row r="18" spans="1:12">
      <c r="A18" s="7">
        <v>17</v>
      </c>
      <c r="B18" s="7" t="s">
        <v>12</v>
      </c>
      <c r="C18" s="7" t="s">
        <v>16</v>
      </c>
      <c r="D18" s="7" t="s">
        <v>5</v>
      </c>
      <c r="E18" s="7" t="s">
        <v>82</v>
      </c>
    </row>
    <row r="19" spans="1:12">
      <c r="A19" s="7">
        <v>18</v>
      </c>
      <c r="B19" s="7" t="s">
        <v>12</v>
      </c>
      <c r="C19" s="7" t="s">
        <v>16</v>
      </c>
      <c r="D19" s="7" t="s">
        <v>43</v>
      </c>
      <c r="E19" s="7" t="s">
        <v>52</v>
      </c>
    </row>
    <row r="20" spans="1:12">
      <c r="A20">
        <v>19</v>
      </c>
      <c r="B20" t="s">
        <v>17</v>
      </c>
      <c r="C20" t="s">
        <v>18</v>
      </c>
      <c r="D20" t="s">
        <v>5</v>
      </c>
      <c r="E20" t="s">
        <v>83</v>
      </c>
    </row>
    <row r="21" spans="1:12">
      <c r="A21">
        <v>20</v>
      </c>
      <c r="B21" t="s">
        <v>17</v>
      </c>
      <c r="C21" t="s">
        <v>18</v>
      </c>
      <c r="D21" t="s">
        <v>43</v>
      </c>
      <c r="E21" t="s">
        <v>53</v>
      </c>
    </row>
    <row r="22" spans="1:12">
      <c r="A22">
        <v>21</v>
      </c>
      <c r="B22" t="s">
        <v>17</v>
      </c>
      <c r="C22" t="s">
        <v>19</v>
      </c>
      <c r="D22" t="s">
        <v>5</v>
      </c>
      <c r="E22" t="s">
        <v>84</v>
      </c>
    </row>
    <row r="23" spans="1:12">
      <c r="A23">
        <v>22</v>
      </c>
      <c r="B23" t="s">
        <v>17</v>
      </c>
      <c r="C23" t="s">
        <v>19</v>
      </c>
      <c r="D23" t="s">
        <v>43</v>
      </c>
      <c r="E23" t="s">
        <v>54</v>
      </c>
    </row>
    <row r="24" spans="1:12">
      <c r="A24">
        <v>23</v>
      </c>
      <c r="B24" t="s">
        <v>17</v>
      </c>
      <c r="C24" t="s">
        <v>20</v>
      </c>
      <c r="D24" t="s">
        <v>5</v>
      </c>
      <c r="E24" t="s">
        <v>85</v>
      </c>
    </row>
    <row r="25" spans="1:12">
      <c r="A25">
        <v>24</v>
      </c>
      <c r="B25" t="s">
        <v>17</v>
      </c>
      <c r="C25" t="s">
        <v>20</v>
      </c>
      <c r="D25" t="s">
        <v>43</v>
      </c>
      <c r="E25" t="s">
        <v>55</v>
      </c>
    </row>
    <row r="26" spans="1:12">
      <c r="A26">
        <v>25</v>
      </c>
      <c r="B26" t="s">
        <v>21</v>
      </c>
      <c r="C26" t="s">
        <v>22</v>
      </c>
      <c r="D26" t="s">
        <v>5</v>
      </c>
      <c r="E26" t="s">
        <v>86</v>
      </c>
    </row>
    <row r="27" spans="1:12">
      <c r="A27">
        <v>26</v>
      </c>
      <c r="B27" t="s">
        <v>21</v>
      </c>
      <c r="C27" t="s">
        <v>22</v>
      </c>
      <c r="D27" t="s">
        <v>43</v>
      </c>
      <c r="E27" t="s">
        <v>56</v>
      </c>
    </row>
    <row r="28" spans="1:12">
      <c r="A28">
        <v>27</v>
      </c>
      <c r="B28" t="s">
        <v>21</v>
      </c>
      <c r="C28" t="s">
        <v>23</v>
      </c>
      <c r="D28" t="s">
        <v>5</v>
      </c>
      <c r="E28" t="s">
        <v>87</v>
      </c>
      <c r="L28" t="s">
        <v>14</v>
      </c>
    </row>
    <row r="29" spans="1:12">
      <c r="A29">
        <v>28</v>
      </c>
      <c r="B29" t="s">
        <v>21</v>
      </c>
      <c r="C29" t="s">
        <v>23</v>
      </c>
      <c r="D29" t="s">
        <v>43</v>
      </c>
      <c r="E29" t="s">
        <v>57</v>
      </c>
    </row>
    <row r="30" spans="1:12">
      <c r="A30">
        <v>29</v>
      </c>
      <c r="B30" t="s">
        <v>21</v>
      </c>
      <c r="C30" t="s">
        <v>24</v>
      </c>
      <c r="D30" t="s">
        <v>5</v>
      </c>
      <c r="E30" t="s">
        <v>88</v>
      </c>
    </row>
    <row r="31" spans="1:12">
      <c r="A31">
        <v>30</v>
      </c>
      <c r="B31" t="s">
        <v>21</v>
      </c>
      <c r="C31" t="s">
        <v>24</v>
      </c>
      <c r="D31" t="s">
        <v>43</v>
      </c>
      <c r="E31" t="s">
        <v>58</v>
      </c>
    </row>
    <row r="32" spans="1:12">
      <c r="A32">
        <v>31</v>
      </c>
      <c r="B32" t="s">
        <v>25</v>
      </c>
      <c r="C32" t="s">
        <v>26</v>
      </c>
      <c r="D32" t="s">
        <v>5</v>
      </c>
      <c r="E32" t="s">
        <v>89</v>
      </c>
    </row>
    <row r="33" spans="1:5">
      <c r="A33">
        <v>32</v>
      </c>
      <c r="B33" t="s">
        <v>25</v>
      </c>
      <c r="C33" t="s">
        <v>26</v>
      </c>
      <c r="D33" t="s">
        <v>43</v>
      </c>
      <c r="E33" t="s">
        <v>59</v>
      </c>
    </row>
    <row r="34" spans="1:5">
      <c r="A34">
        <v>33</v>
      </c>
      <c r="B34" t="s">
        <v>25</v>
      </c>
      <c r="C34" t="s">
        <v>27</v>
      </c>
      <c r="D34" t="s">
        <v>5</v>
      </c>
      <c r="E34" t="s">
        <v>90</v>
      </c>
    </row>
    <row r="35" spans="1:5">
      <c r="A35">
        <v>34</v>
      </c>
      <c r="B35" t="s">
        <v>25</v>
      </c>
      <c r="C35" t="s">
        <v>27</v>
      </c>
      <c r="D35" t="s">
        <v>43</v>
      </c>
      <c r="E35" t="s">
        <v>60</v>
      </c>
    </row>
    <row r="36" spans="1:5">
      <c r="A36">
        <v>35</v>
      </c>
      <c r="B36" t="s">
        <v>25</v>
      </c>
      <c r="C36" t="s">
        <v>28</v>
      </c>
      <c r="D36" t="s">
        <v>5</v>
      </c>
      <c r="E36" t="s">
        <v>91</v>
      </c>
    </row>
    <row r="37" spans="1:5">
      <c r="A37">
        <v>36</v>
      </c>
      <c r="B37" t="s">
        <v>25</v>
      </c>
      <c r="C37" t="s">
        <v>28</v>
      </c>
      <c r="D37" t="s">
        <v>43</v>
      </c>
      <c r="E37" t="s">
        <v>61</v>
      </c>
    </row>
    <row r="38" spans="1:5">
      <c r="A38">
        <v>37</v>
      </c>
      <c r="B38" t="s">
        <v>29</v>
      </c>
      <c r="C38" t="s">
        <v>30</v>
      </c>
      <c r="D38" t="s">
        <v>5</v>
      </c>
      <c r="E38" t="s">
        <v>92</v>
      </c>
    </row>
    <row r="39" spans="1:5">
      <c r="A39">
        <v>38</v>
      </c>
      <c r="B39" t="s">
        <v>29</v>
      </c>
      <c r="C39" t="s">
        <v>30</v>
      </c>
      <c r="D39" t="s">
        <v>43</v>
      </c>
      <c r="E39" t="s">
        <v>62</v>
      </c>
    </row>
    <row r="40" spans="1:5">
      <c r="A40">
        <v>39</v>
      </c>
      <c r="B40" t="s">
        <v>29</v>
      </c>
      <c r="C40" t="s">
        <v>31</v>
      </c>
      <c r="D40" t="s">
        <v>5</v>
      </c>
      <c r="E40" t="s">
        <v>93</v>
      </c>
    </row>
    <row r="41" spans="1:5">
      <c r="A41">
        <v>40</v>
      </c>
      <c r="B41" t="s">
        <v>29</v>
      </c>
      <c r="C41" t="s">
        <v>31</v>
      </c>
      <c r="D41" t="s">
        <v>43</v>
      </c>
      <c r="E41" t="s">
        <v>63</v>
      </c>
    </row>
    <row r="42" spans="1:5">
      <c r="A42">
        <v>41</v>
      </c>
      <c r="B42" t="s">
        <v>29</v>
      </c>
      <c r="C42" t="s">
        <v>32</v>
      </c>
      <c r="D42" t="s">
        <v>5</v>
      </c>
      <c r="E42" t="s">
        <v>94</v>
      </c>
    </row>
    <row r="43" spans="1:5">
      <c r="A43">
        <v>42</v>
      </c>
      <c r="B43" t="s">
        <v>29</v>
      </c>
      <c r="C43" t="s">
        <v>32</v>
      </c>
      <c r="D43" t="s">
        <v>43</v>
      </c>
      <c r="E43" t="s">
        <v>64</v>
      </c>
    </row>
    <row r="44" spans="1:5">
      <c r="A44">
        <v>43</v>
      </c>
      <c r="B44" t="s">
        <v>33</v>
      </c>
      <c r="C44" t="s">
        <v>34</v>
      </c>
      <c r="D44" t="s">
        <v>5</v>
      </c>
      <c r="E44" t="s">
        <v>95</v>
      </c>
    </row>
    <row r="45" spans="1:5">
      <c r="A45">
        <v>44</v>
      </c>
      <c r="B45" t="s">
        <v>33</v>
      </c>
      <c r="C45" t="s">
        <v>34</v>
      </c>
      <c r="D45" t="s">
        <v>43</v>
      </c>
      <c r="E45" t="s">
        <v>65</v>
      </c>
    </row>
    <row r="46" spans="1:5">
      <c r="A46">
        <v>45</v>
      </c>
      <c r="B46" t="s">
        <v>33</v>
      </c>
      <c r="C46" t="s">
        <v>35</v>
      </c>
      <c r="D46" t="s">
        <v>5</v>
      </c>
      <c r="E46" t="s">
        <v>96</v>
      </c>
    </row>
    <row r="47" spans="1:5">
      <c r="A47">
        <v>46</v>
      </c>
      <c r="B47" t="s">
        <v>33</v>
      </c>
      <c r="C47" t="s">
        <v>35</v>
      </c>
      <c r="D47" t="s">
        <v>43</v>
      </c>
      <c r="E47" t="s">
        <v>66</v>
      </c>
    </row>
    <row r="48" spans="1:5">
      <c r="A48">
        <v>47</v>
      </c>
      <c r="B48" t="s">
        <v>33</v>
      </c>
      <c r="C48" t="s">
        <v>36</v>
      </c>
      <c r="D48" t="s">
        <v>5</v>
      </c>
      <c r="E48" t="s">
        <v>97</v>
      </c>
    </row>
    <row r="49" spans="1:5">
      <c r="A49">
        <v>48</v>
      </c>
      <c r="B49" t="s">
        <v>33</v>
      </c>
      <c r="C49" t="s">
        <v>36</v>
      </c>
      <c r="D49" t="s">
        <v>43</v>
      </c>
      <c r="E49" t="s">
        <v>67</v>
      </c>
    </row>
    <row r="50" spans="1:5">
      <c r="A50">
        <v>49</v>
      </c>
      <c r="B50" t="s">
        <v>37</v>
      </c>
      <c r="C50" t="s">
        <v>38</v>
      </c>
      <c r="D50" t="s">
        <v>5</v>
      </c>
      <c r="E50" t="s">
        <v>98</v>
      </c>
    </row>
    <row r="51" spans="1:5">
      <c r="A51">
        <v>50</v>
      </c>
      <c r="B51" t="s">
        <v>37</v>
      </c>
      <c r="C51" t="s">
        <v>38</v>
      </c>
      <c r="D51" t="s">
        <v>43</v>
      </c>
      <c r="E51" t="s">
        <v>68</v>
      </c>
    </row>
    <row r="52" spans="1:5">
      <c r="A52">
        <v>51</v>
      </c>
      <c r="B52" t="s">
        <v>37</v>
      </c>
      <c r="C52" t="s">
        <v>39</v>
      </c>
      <c r="D52" t="s">
        <v>5</v>
      </c>
      <c r="E52" t="s">
        <v>99</v>
      </c>
    </row>
    <row r="53" spans="1:5">
      <c r="A53">
        <v>52</v>
      </c>
      <c r="B53" t="s">
        <v>37</v>
      </c>
      <c r="C53" t="s">
        <v>39</v>
      </c>
      <c r="D53" t="s">
        <v>43</v>
      </c>
      <c r="E53" t="s">
        <v>69</v>
      </c>
    </row>
    <row r="54" spans="1:5">
      <c r="A54">
        <v>53</v>
      </c>
      <c r="B54" t="s">
        <v>37</v>
      </c>
      <c r="C54" t="s">
        <v>40</v>
      </c>
      <c r="D54" t="s">
        <v>5</v>
      </c>
      <c r="E54" t="s">
        <v>100</v>
      </c>
    </row>
    <row r="55" spans="1:5">
      <c r="A55">
        <v>54</v>
      </c>
      <c r="B55" t="s">
        <v>37</v>
      </c>
      <c r="C55" t="s">
        <v>40</v>
      </c>
      <c r="D55" t="s">
        <v>43</v>
      </c>
      <c r="E55" t="s">
        <v>70</v>
      </c>
    </row>
    <row r="56" spans="1:5">
      <c r="A56">
        <v>55</v>
      </c>
      <c r="B56" t="s">
        <v>41</v>
      </c>
      <c r="C56" t="s">
        <v>38</v>
      </c>
      <c r="D56" t="s">
        <v>5</v>
      </c>
      <c r="E56" t="s">
        <v>101</v>
      </c>
    </row>
    <row r="57" spans="1:5">
      <c r="A57">
        <v>56</v>
      </c>
      <c r="B57" t="s">
        <v>41</v>
      </c>
      <c r="C57" t="s">
        <v>38</v>
      </c>
      <c r="D57" t="s">
        <v>43</v>
      </c>
      <c r="E57" t="s">
        <v>71</v>
      </c>
    </row>
    <row r="58" spans="1:5">
      <c r="A58">
        <v>57</v>
      </c>
      <c r="B58" t="s">
        <v>41</v>
      </c>
      <c r="C58" t="s">
        <v>35</v>
      </c>
      <c r="D58" t="s">
        <v>5</v>
      </c>
      <c r="E58" t="s">
        <v>102</v>
      </c>
    </row>
    <row r="59" spans="1:5">
      <c r="A59">
        <v>58</v>
      </c>
      <c r="B59" t="s">
        <v>41</v>
      </c>
      <c r="C59" t="s">
        <v>35</v>
      </c>
      <c r="D59" t="s">
        <v>43</v>
      </c>
      <c r="E59" t="s">
        <v>72</v>
      </c>
    </row>
    <row r="60" spans="1:5">
      <c r="A60">
        <v>59</v>
      </c>
      <c r="B60" t="s">
        <v>41</v>
      </c>
      <c r="C60" t="s">
        <v>42</v>
      </c>
      <c r="D60" t="s">
        <v>5</v>
      </c>
      <c r="E60" t="s">
        <v>103</v>
      </c>
    </row>
    <row r="61" spans="1:5">
      <c r="A61">
        <v>60</v>
      </c>
      <c r="B61" t="s">
        <v>41</v>
      </c>
      <c r="C61" t="s">
        <v>42</v>
      </c>
      <c r="D61" t="s">
        <v>43</v>
      </c>
      <c r="E6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F7F9-00F8-4A05-A9BA-8314BD4648B4}">
  <dimension ref="A3:B14"/>
  <sheetViews>
    <sheetView topLeftCell="A4" workbookViewId="0">
      <selection activeCell="B19" sqref="B19"/>
    </sheetView>
  </sheetViews>
  <sheetFormatPr defaultRowHeight="14.25"/>
  <cols>
    <col min="1" max="1" width="39.875" bestFit="1" customWidth="1"/>
    <col min="2" max="2" width="6.25" bestFit="1" customWidth="1"/>
  </cols>
  <sheetData>
    <row r="3" spans="1:2">
      <c r="A3" s="1" t="s">
        <v>107</v>
      </c>
      <c r="B3" t="s">
        <v>106</v>
      </c>
    </row>
    <row r="4" spans="1:2">
      <c r="A4" s="2" t="s">
        <v>6</v>
      </c>
      <c r="B4">
        <v>6</v>
      </c>
    </row>
    <row r="5" spans="1:2">
      <c r="A5" s="2" t="s">
        <v>12</v>
      </c>
      <c r="B5">
        <v>6</v>
      </c>
    </row>
    <row r="6" spans="1:2">
      <c r="A6" s="2" t="s">
        <v>2</v>
      </c>
      <c r="B6">
        <v>6</v>
      </c>
    </row>
    <row r="7" spans="1:2">
      <c r="A7" s="2" t="s">
        <v>33</v>
      </c>
      <c r="B7">
        <v>6</v>
      </c>
    </row>
    <row r="8" spans="1:2">
      <c r="A8" s="2" t="s">
        <v>41</v>
      </c>
      <c r="B8">
        <v>6</v>
      </c>
    </row>
    <row r="9" spans="1:2">
      <c r="A9" s="2" t="s">
        <v>29</v>
      </c>
      <c r="B9">
        <v>6</v>
      </c>
    </row>
    <row r="10" spans="1:2">
      <c r="A10" s="2" t="s">
        <v>21</v>
      </c>
      <c r="B10">
        <v>6</v>
      </c>
    </row>
    <row r="11" spans="1:2">
      <c r="A11" s="2" t="s">
        <v>17</v>
      </c>
      <c r="B11">
        <v>6</v>
      </c>
    </row>
    <row r="12" spans="1:2">
      <c r="A12" s="2" t="s">
        <v>25</v>
      </c>
      <c r="B12">
        <v>6</v>
      </c>
    </row>
    <row r="13" spans="1:2">
      <c r="A13" s="2" t="s">
        <v>37</v>
      </c>
      <c r="B13">
        <v>6</v>
      </c>
    </row>
    <row r="14" spans="1:2">
      <c r="A14" s="2" t="s">
        <v>105</v>
      </c>
      <c r="B14">
        <v>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B52F-E696-4E2D-BE81-168306FA4F22}">
  <dimension ref="A3:N26"/>
  <sheetViews>
    <sheetView workbookViewId="0">
      <selection activeCell="K8" sqref="K8"/>
    </sheetView>
  </sheetViews>
  <sheetFormatPr defaultRowHeight="14.25"/>
  <cols>
    <col min="1" max="2" width="20" customWidth="1"/>
    <col min="10" max="10" width="13" bestFit="1" customWidth="1"/>
    <col min="11" max="11" width="15.75" bestFit="1" customWidth="1"/>
    <col min="12" max="12" width="13" bestFit="1" customWidth="1"/>
    <col min="13" max="13" width="15.25" bestFit="1" customWidth="1"/>
    <col min="14" max="14" width="15.5" bestFit="1" customWidth="1"/>
    <col min="15" max="15" width="5.625" bestFit="1" customWidth="1"/>
    <col min="16" max="16" width="13" bestFit="1" customWidth="1"/>
    <col min="17" max="17" width="15.25" bestFit="1" customWidth="1"/>
    <col min="18" max="18" width="5.625" bestFit="1" customWidth="1"/>
    <col min="19" max="19" width="13" bestFit="1" customWidth="1"/>
    <col min="20" max="20" width="15.5" bestFit="1" customWidth="1"/>
    <col min="21" max="21" width="6" bestFit="1" customWidth="1"/>
    <col min="22" max="22" width="13" bestFit="1" customWidth="1"/>
    <col min="23" max="23" width="17.875" bestFit="1" customWidth="1"/>
    <col min="24" max="24" width="20.75" bestFit="1" customWidth="1"/>
    <col min="25" max="25" width="20.125" bestFit="1" customWidth="1"/>
    <col min="26" max="26" width="20.25" bestFit="1" customWidth="1"/>
    <col min="27" max="42" width="16.375" bestFit="1" customWidth="1"/>
    <col min="43" max="43" width="20.75" bestFit="1" customWidth="1"/>
    <col min="44" max="44" width="20.125" bestFit="1" customWidth="1"/>
    <col min="45" max="45" width="20.25" bestFit="1" customWidth="1"/>
    <col min="46" max="46" width="18.375" bestFit="1" customWidth="1"/>
    <col min="47" max="47" width="18.5" bestFit="1" customWidth="1"/>
    <col min="48" max="49" width="15.5" bestFit="1" customWidth="1"/>
    <col min="50" max="50" width="19.375" bestFit="1" customWidth="1"/>
    <col min="51" max="51" width="19.5" bestFit="1" customWidth="1"/>
    <col min="52" max="53" width="15.5" bestFit="1" customWidth="1"/>
    <col min="54" max="54" width="19.375" bestFit="1" customWidth="1"/>
    <col min="55" max="55" width="19.5" bestFit="1" customWidth="1"/>
    <col min="56" max="57" width="15.5" bestFit="1" customWidth="1"/>
    <col min="58" max="58" width="16.75" bestFit="1" customWidth="1"/>
    <col min="59" max="59" width="16.875" bestFit="1" customWidth="1"/>
    <col min="60" max="60" width="20.125" bestFit="1" customWidth="1"/>
    <col min="61" max="61" width="20.25" bestFit="1" customWidth="1"/>
    <col min="62" max="63" width="9.125" bestFit="1" customWidth="1"/>
    <col min="64" max="64" width="6.625" bestFit="1" customWidth="1"/>
    <col min="65" max="66" width="9.125" bestFit="1" customWidth="1"/>
    <col min="67" max="67" width="6.625" bestFit="1" customWidth="1"/>
    <col min="68" max="68" width="11" bestFit="1" customWidth="1"/>
  </cols>
  <sheetData>
    <row r="3" spans="1:14">
      <c r="J3" s="1" t="s">
        <v>109</v>
      </c>
      <c r="K3" t="s">
        <v>114</v>
      </c>
    </row>
    <row r="5" spans="1:14">
      <c r="A5" t="s">
        <v>128</v>
      </c>
      <c r="B5" t="s">
        <v>127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J5" s="1" t="s">
        <v>104</v>
      </c>
      <c r="K5" s="6" t="s">
        <v>129</v>
      </c>
      <c r="L5" s="6" t="s">
        <v>130</v>
      </c>
      <c r="M5" s="6" t="s">
        <v>131</v>
      </c>
      <c r="N5" s="6" t="s">
        <v>132</v>
      </c>
    </row>
    <row r="6" spans="1:14">
      <c r="A6" t="s">
        <v>108</v>
      </c>
      <c r="B6" t="s">
        <v>121</v>
      </c>
      <c r="C6" t="s">
        <v>5</v>
      </c>
      <c r="D6">
        <v>0.56999999999999995</v>
      </c>
      <c r="E6">
        <v>0.56999999999999995</v>
      </c>
      <c r="F6">
        <v>0.56999999999999995</v>
      </c>
      <c r="G6" s="3">
        <v>0.5</v>
      </c>
      <c r="J6" s="2" t="s">
        <v>122</v>
      </c>
      <c r="K6" s="5">
        <v>0.87</v>
      </c>
      <c r="L6" s="5">
        <v>0.83</v>
      </c>
      <c r="M6" s="5">
        <v>0.82</v>
      </c>
      <c r="N6" s="5">
        <v>0.83299999999999996</v>
      </c>
    </row>
    <row r="7" spans="1:14">
      <c r="A7" t="s">
        <v>108</v>
      </c>
      <c r="B7" t="s">
        <v>121</v>
      </c>
      <c r="C7" t="s">
        <v>43</v>
      </c>
      <c r="D7">
        <v>0.4</v>
      </c>
      <c r="E7">
        <v>0.4</v>
      </c>
      <c r="F7">
        <v>0.4</v>
      </c>
      <c r="G7" s="3">
        <v>0.5</v>
      </c>
      <c r="J7" s="2" t="s">
        <v>126</v>
      </c>
      <c r="K7" s="5">
        <v>0.87</v>
      </c>
      <c r="L7" s="5">
        <v>0.83</v>
      </c>
      <c r="M7" s="5">
        <v>0.82</v>
      </c>
      <c r="N7" s="5">
        <v>0.83299999999999996</v>
      </c>
    </row>
    <row r="8" spans="1:14">
      <c r="A8" t="s">
        <v>108</v>
      </c>
      <c r="B8" t="s">
        <v>121</v>
      </c>
      <c r="C8" t="s">
        <v>114</v>
      </c>
      <c r="D8">
        <v>0.5</v>
      </c>
      <c r="E8">
        <v>0.5</v>
      </c>
      <c r="F8">
        <v>0.5</v>
      </c>
      <c r="G8" s="3">
        <v>0.5</v>
      </c>
      <c r="J8" s="2" t="s">
        <v>125</v>
      </c>
      <c r="K8" s="5">
        <v>0.75</v>
      </c>
      <c r="L8" s="5">
        <v>0.75</v>
      </c>
      <c r="M8" s="5">
        <v>0.74</v>
      </c>
      <c r="N8" s="5">
        <v>0.75</v>
      </c>
    </row>
    <row r="9" spans="1:14">
      <c r="A9" t="s">
        <v>115</v>
      </c>
      <c r="B9" t="s">
        <v>123</v>
      </c>
      <c r="C9" t="s">
        <v>5</v>
      </c>
      <c r="D9">
        <v>0.67</v>
      </c>
      <c r="E9">
        <v>0.8</v>
      </c>
      <c r="F9">
        <v>0.73</v>
      </c>
      <c r="G9" s="4">
        <v>0.66700000000000004</v>
      </c>
      <c r="J9" s="2" t="s">
        <v>121</v>
      </c>
      <c r="K9" s="5">
        <v>0.5</v>
      </c>
      <c r="L9" s="5">
        <v>0.5</v>
      </c>
      <c r="M9" s="5">
        <v>0.5</v>
      </c>
      <c r="N9" s="5">
        <v>0.5</v>
      </c>
    </row>
    <row r="10" spans="1:14">
      <c r="A10" t="s">
        <v>115</v>
      </c>
      <c r="B10" t="s">
        <v>123</v>
      </c>
      <c r="C10" t="s">
        <v>43</v>
      </c>
      <c r="D10">
        <v>0.67</v>
      </c>
      <c r="E10">
        <v>0.4</v>
      </c>
      <c r="F10">
        <v>0.5</v>
      </c>
      <c r="G10" s="4">
        <v>0.66700000000000004</v>
      </c>
      <c r="J10" s="2" t="s">
        <v>123</v>
      </c>
      <c r="K10" s="5">
        <v>0.67</v>
      </c>
      <c r="L10" s="5">
        <v>0.67</v>
      </c>
      <c r="M10" s="5">
        <v>0.65</v>
      </c>
      <c r="N10" s="5">
        <v>0.66700000000000004</v>
      </c>
    </row>
    <row r="11" spans="1:14">
      <c r="A11" t="s">
        <v>115</v>
      </c>
      <c r="B11" t="s">
        <v>123</v>
      </c>
      <c r="C11" t="s">
        <v>114</v>
      </c>
      <c r="D11">
        <v>0.67</v>
      </c>
      <c r="E11">
        <v>0.67</v>
      </c>
      <c r="F11">
        <v>0.65</v>
      </c>
      <c r="G11" s="4">
        <v>0.66700000000000004</v>
      </c>
      <c r="J11" s="2" t="s">
        <v>116</v>
      </c>
      <c r="K11" s="5">
        <v>0.67</v>
      </c>
      <c r="L11" s="5">
        <v>0.67</v>
      </c>
      <c r="M11" s="5">
        <v>0.67</v>
      </c>
      <c r="N11" s="5">
        <v>0.66700000000000004</v>
      </c>
    </row>
    <row r="12" spans="1:14">
      <c r="A12" t="s">
        <v>116</v>
      </c>
      <c r="B12" t="s">
        <v>116</v>
      </c>
      <c r="C12" t="s">
        <v>5</v>
      </c>
      <c r="D12">
        <v>0.71</v>
      </c>
      <c r="E12">
        <v>0.71</v>
      </c>
      <c r="F12">
        <v>0.71</v>
      </c>
      <c r="G12" s="4">
        <v>0.66700000000000004</v>
      </c>
      <c r="J12" s="2" t="s">
        <v>124</v>
      </c>
      <c r="K12" s="5">
        <v>0.75</v>
      </c>
      <c r="L12" s="5">
        <v>0.75</v>
      </c>
      <c r="M12" s="5">
        <v>0.74</v>
      </c>
      <c r="N12" s="5">
        <v>0.66700000000000004</v>
      </c>
    </row>
    <row r="13" spans="1:14">
      <c r="A13" t="s">
        <v>116</v>
      </c>
      <c r="B13" t="s">
        <v>116</v>
      </c>
      <c r="C13" t="s">
        <v>43</v>
      </c>
      <c r="D13">
        <v>0.6</v>
      </c>
      <c r="E13">
        <v>0.6</v>
      </c>
      <c r="F13">
        <v>0.6</v>
      </c>
      <c r="G13" s="4">
        <v>0.66700000000000004</v>
      </c>
    </row>
    <row r="14" spans="1:14">
      <c r="A14" t="s">
        <v>116</v>
      </c>
      <c r="B14" t="s">
        <v>116</v>
      </c>
      <c r="C14" t="s">
        <v>114</v>
      </c>
      <c r="D14">
        <v>0.67</v>
      </c>
      <c r="E14">
        <v>0.67</v>
      </c>
      <c r="F14">
        <v>0.67</v>
      </c>
      <c r="G14" s="4">
        <v>0.66700000000000004</v>
      </c>
    </row>
    <row r="15" spans="1:14">
      <c r="A15" t="s">
        <v>117</v>
      </c>
      <c r="B15" t="s">
        <v>125</v>
      </c>
      <c r="C15" t="s">
        <v>5</v>
      </c>
      <c r="D15">
        <v>0.75</v>
      </c>
      <c r="E15">
        <v>0.86</v>
      </c>
      <c r="F15">
        <v>0.8</v>
      </c>
      <c r="G15" s="3">
        <v>0.75</v>
      </c>
    </row>
    <row r="16" spans="1:14">
      <c r="A16" t="s">
        <v>117</v>
      </c>
      <c r="B16" t="s">
        <v>125</v>
      </c>
      <c r="C16" t="s">
        <v>43</v>
      </c>
      <c r="D16">
        <v>0.75</v>
      </c>
      <c r="E16">
        <v>0.6</v>
      </c>
      <c r="F16">
        <v>0.67</v>
      </c>
      <c r="G16" s="3">
        <v>0.75</v>
      </c>
    </row>
    <row r="17" spans="1:7">
      <c r="A17" t="s">
        <v>117</v>
      </c>
      <c r="B17" t="s">
        <v>125</v>
      </c>
      <c r="C17" t="s">
        <v>114</v>
      </c>
      <c r="D17">
        <v>0.75</v>
      </c>
      <c r="E17">
        <v>0.75</v>
      </c>
      <c r="F17">
        <v>0.74</v>
      </c>
      <c r="G17" s="3">
        <v>0.75</v>
      </c>
    </row>
    <row r="18" spans="1:7">
      <c r="A18" t="s">
        <v>118</v>
      </c>
      <c r="B18" t="s">
        <v>122</v>
      </c>
      <c r="C18" t="s">
        <v>5</v>
      </c>
      <c r="D18">
        <v>0.78</v>
      </c>
      <c r="E18">
        <v>1</v>
      </c>
      <c r="F18">
        <v>0.88</v>
      </c>
      <c r="G18" s="4">
        <v>0.83299999999999996</v>
      </c>
    </row>
    <row r="19" spans="1:7">
      <c r="A19" t="s">
        <v>118</v>
      </c>
      <c r="B19" t="s">
        <v>122</v>
      </c>
      <c r="C19" t="s">
        <v>43</v>
      </c>
      <c r="D19">
        <v>1</v>
      </c>
      <c r="E19">
        <v>0.6</v>
      </c>
      <c r="F19">
        <v>0.75</v>
      </c>
      <c r="G19" s="4">
        <v>0.83299999999999996</v>
      </c>
    </row>
    <row r="20" spans="1:7">
      <c r="A20" t="s">
        <v>118</v>
      </c>
      <c r="B20" t="s">
        <v>122</v>
      </c>
      <c r="C20" t="s">
        <v>114</v>
      </c>
      <c r="D20">
        <v>0.87</v>
      </c>
      <c r="E20">
        <v>0.83</v>
      </c>
      <c r="F20">
        <v>0.82</v>
      </c>
      <c r="G20" s="4">
        <v>0.83299999999999996</v>
      </c>
    </row>
    <row r="21" spans="1:7">
      <c r="A21" t="s">
        <v>119</v>
      </c>
      <c r="B21" t="s">
        <v>124</v>
      </c>
      <c r="C21" t="s">
        <v>5</v>
      </c>
      <c r="D21">
        <v>0.75</v>
      </c>
      <c r="E21">
        <v>0.86</v>
      </c>
      <c r="F21">
        <v>0.8</v>
      </c>
      <c r="G21" s="4">
        <v>0.66700000000000004</v>
      </c>
    </row>
    <row r="22" spans="1:7">
      <c r="A22" t="s">
        <v>119</v>
      </c>
      <c r="B22" t="s">
        <v>124</v>
      </c>
      <c r="C22" t="s">
        <v>43</v>
      </c>
      <c r="D22">
        <v>0.75</v>
      </c>
      <c r="E22">
        <v>0.6</v>
      </c>
      <c r="F22">
        <v>0.67</v>
      </c>
      <c r="G22" s="4">
        <v>0.66700000000000004</v>
      </c>
    </row>
    <row r="23" spans="1:7">
      <c r="A23" t="s">
        <v>119</v>
      </c>
      <c r="B23" t="s">
        <v>124</v>
      </c>
      <c r="C23" t="s">
        <v>114</v>
      </c>
      <c r="D23">
        <v>0.75</v>
      </c>
      <c r="E23">
        <v>0.75</v>
      </c>
      <c r="F23">
        <v>0.74</v>
      </c>
      <c r="G23" s="4">
        <v>0.66700000000000004</v>
      </c>
    </row>
    <row r="24" spans="1:7">
      <c r="A24" t="s">
        <v>120</v>
      </c>
      <c r="B24" t="s">
        <v>126</v>
      </c>
      <c r="C24" t="s">
        <v>5</v>
      </c>
      <c r="D24">
        <v>0.78</v>
      </c>
      <c r="E24">
        <v>1</v>
      </c>
      <c r="F24">
        <v>0.88</v>
      </c>
      <c r="G24" s="4">
        <v>0.83299999999999996</v>
      </c>
    </row>
    <row r="25" spans="1:7">
      <c r="A25" t="s">
        <v>120</v>
      </c>
      <c r="B25" t="s">
        <v>126</v>
      </c>
      <c r="C25" t="s">
        <v>43</v>
      </c>
      <c r="D25">
        <v>1</v>
      </c>
      <c r="E25">
        <v>0.6</v>
      </c>
      <c r="F25">
        <v>0.75</v>
      </c>
      <c r="G25" s="4">
        <v>0.83299999999999996</v>
      </c>
    </row>
    <row r="26" spans="1:7">
      <c r="A26" t="s">
        <v>120</v>
      </c>
      <c r="B26" t="s">
        <v>126</v>
      </c>
      <c r="C26" t="s">
        <v>114</v>
      </c>
      <c r="D26">
        <v>0.87</v>
      </c>
      <c r="E26">
        <v>0.83</v>
      </c>
      <c r="F26">
        <v>0.82</v>
      </c>
      <c r="G26" s="4">
        <v>0.83299999999999996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Jehanzeb</dc:creator>
  <cp:lastModifiedBy>MUHAMMAD SHARIQUE BAIG - 28369</cp:lastModifiedBy>
  <dcterms:created xsi:type="dcterms:W3CDTF">2024-07-25T17:09:43Z</dcterms:created>
  <dcterms:modified xsi:type="dcterms:W3CDTF">2025-10-01T06:46:51Z</dcterms:modified>
</cp:coreProperties>
</file>