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Chart_Data" sheetId="4" state="hidden" r:id="rId4"/>
  </sheets>
  <definedNames>
    <definedName name="_xlnm._FilterDatabase" localSheetId="1" hidden="1">'Sales_Data'!$A$1:$P$601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₹#,##0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name val="Aptos Display"/>
      <b val="1"/>
      <color rgb="00FFFFFF"/>
      <sz val="22"/>
    </font>
    <font>
      <i val="1"/>
      <color rgb="0044546A"/>
      <sz val="10"/>
    </font>
    <font>
      <b val="1"/>
      <color rgb="00FFFFFF"/>
      <sz val="10"/>
    </font>
    <font>
      <b val="1"/>
      <color rgb="0017365D"/>
      <sz val="17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'Chart_Data'!$A$3:$A$14</f>
            </numRef>
          </cat>
          <val>
            <numRef>
              <f>'Chart_Data'!$B$2:$B$14</f>
            </numRef>
          </val>
        </ser>
        <ser>
          <idx val="1"/>
          <order val="1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'Chart_Data'!$A$3:$A$14</f>
            </numRef>
          </cat>
          <val>
            <numRef>
              <f>'Chart_Data'!$C$2:$C$14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'Chart_Data'!B16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'Chart_Data'!$A$18:$A$21</f>
            </numRef>
          </cat>
          <val>
            <numRef>
              <f>'Chart_Data'!$B$17:$B$21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'Chart_Data'!$A$25:$A$29</f>
            </numRef>
          </cat>
          <val>
            <numRef>
              <f>'Chart_Data'!$C$24:$C$29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Customer Segment</a:t>
            </a:r>
          </a:p>
        </rich>
      </tx>
    </title>
    <plotArea>
      <pieChart>
        <varyColors val="1"/>
        <ser>
          <idx val="0"/>
          <order val="0"/>
          <tx>
            <strRef>
              <f>'Chart_Data'!B31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'Chart_Data'!$A$33:$A$35</f>
            </numRef>
          </cat>
          <val>
            <numRef>
              <f>'Chart_Data'!$B$32:$B$35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Net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'Chart_Data'!B37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'Chart_Data'!$A$39:$A$48</f>
            </numRef>
          </cat>
          <val>
            <numRef>
              <f>'Chart_Data'!$B$38:$B$48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Table" displayName="SalesDataTable" ref="A1:P601" headerRowCount="1">
  <autoFilter ref="A1:P601"/>
  <tableColumns count="16">
    <tableColumn id="1" name="Order_ID"/>
    <tableColumn id="2" name="Order_Date"/>
    <tableColumn id="3" name="Region"/>
    <tableColumn id="4" name="State"/>
    <tableColumn id="5" name="Customer_Segment"/>
    <tableColumn id="6" name="Category"/>
    <tableColumn id="7" name="Product"/>
    <tableColumn id="8" name="Salesperson"/>
    <tableColumn id="9" name="Quantity"/>
    <tableColumn id="10" name="Unit_Price"/>
    <tableColumn id="11" name="Sales"/>
    <tableColumn id="12" name="Discount_%"/>
    <tableColumn id="13" name="Discount_Amount"/>
    <tableColumn id="14" name="Net_Sales"/>
    <tableColumn id="15" name="Profit"/>
    <tableColumn id="16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3" t="inlineStr">
        <is>
          <t>SALES PERFORMANCE DASHBOARD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 ht="18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2" customHeight="1">
      <c r="A3" s="5" t="inlineStr">
        <is>
          <t>Customer, regional and product performance | Data from Sales_Data</t>
        </is>
      </c>
    </row>
    <row r="5" ht="22" customHeight="1">
      <c r="A5" s="6" t="inlineStr">
        <is>
          <t>TOTAL ORDERS</t>
        </is>
      </c>
      <c r="B5" s="7" t="n"/>
      <c r="C5" s="7" t="n"/>
      <c r="D5" s="7" t="n"/>
      <c r="E5" s="6" t="inlineStr">
        <is>
          <t>NET SALES</t>
        </is>
      </c>
      <c r="F5" s="7" t="n"/>
      <c r="G5" s="7" t="n"/>
      <c r="H5" s="7" t="n"/>
      <c r="I5" s="6" t="inlineStr">
        <is>
          <t>TOTAL PROFIT</t>
        </is>
      </c>
      <c r="J5" s="7" t="n"/>
      <c r="K5" s="7" t="n"/>
      <c r="L5" s="7" t="n"/>
    </row>
    <row r="6" ht="31" customHeight="1">
      <c r="A6" s="8" t="n">
        <v>600</v>
      </c>
      <c r="B6" s="7" t="n"/>
      <c r="C6" s="7" t="n"/>
      <c r="D6" s="7" t="n"/>
      <c r="E6" s="9" t="n">
        <v>15377035.23</v>
      </c>
      <c r="F6" s="7" t="n"/>
      <c r="G6" s="7" t="n"/>
      <c r="H6" s="7" t="n"/>
      <c r="I6" s="9" t="n">
        <v>3102036.69</v>
      </c>
      <c r="J6" s="7" t="n"/>
      <c r="K6" s="7" t="n"/>
      <c r="L6" s="7" t="n"/>
    </row>
    <row r="8" ht="22" customHeight="1">
      <c r="A8" s="6" t="inlineStr">
        <is>
          <t>TOTAL QUANTITY</t>
        </is>
      </c>
      <c r="B8" s="7" t="n"/>
      <c r="C8" s="7" t="n"/>
      <c r="D8" s="7" t="n"/>
      <c r="E8" s="6" t="inlineStr">
        <is>
          <t>AVG. ORDER VALUE</t>
        </is>
      </c>
      <c r="F8" s="7" t="n"/>
      <c r="G8" s="7" t="n"/>
      <c r="H8" s="7" t="n"/>
      <c r="I8" s="6" t="inlineStr">
        <is>
          <t>AVG. DISCOUNT</t>
        </is>
      </c>
      <c r="J8" s="7" t="n"/>
      <c r="K8" s="7" t="n"/>
      <c r="L8" s="7" t="n"/>
    </row>
    <row r="9" ht="31" customHeight="1">
      <c r="A9" s="10" t="n">
        <v>2433</v>
      </c>
      <c r="B9" s="7" t="n"/>
      <c r="C9" s="7" t="n"/>
      <c r="D9" s="7" t="n"/>
      <c r="E9" s="9" t="n">
        <v>25628.39205</v>
      </c>
      <c r="F9" s="7" t="n"/>
      <c r="G9" s="7" t="n"/>
      <c r="H9" s="7" t="n"/>
      <c r="I9" s="11" t="n">
        <v>0.1266333333333333</v>
      </c>
      <c r="J9" s="7" t="n"/>
      <c r="K9" s="7" t="n"/>
      <c r="L9" s="7" t="n"/>
    </row>
    <row r="64">
      <c r="A64" s="12" t="inlineStr">
        <is>
          <t>TIP: Use the filter arrows on the Sales_Data sheet to filter by region, category, customer segment, date, or payment method. Charts summarize the full dataset.</t>
        </is>
      </c>
    </row>
    <row r="65"/>
  </sheetData>
  <mergeCells count="15">
    <mergeCell ref="A1:N2"/>
    <mergeCell ref="A5:D5"/>
    <mergeCell ref="A9:D9"/>
    <mergeCell ref="A3:N3"/>
    <mergeCell ref="A8:D8"/>
    <mergeCell ref="E9:H9"/>
    <mergeCell ref="A6:D6"/>
    <mergeCell ref="E8:H8"/>
    <mergeCell ref="I8:L8"/>
    <mergeCell ref="I9:L9"/>
    <mergeCell ref="E6:H6"/>
    <mergeCell ref="I6:L6"/>
    <mergeCell ref="A64:N65"/>
    <mergeCell ref="E5:H5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Customer_Segment</t>
        </is>
      </c>
      <c r="F1" s="1" t="inlineStr">
        <is>
          <t>Category</t>
        </is>
      </c>
      <c r="G1" s="1" t="inlineStr">
        <is>
          <t>Product</t>
        </is>
      </c>
      <c r="H1" s="1" t="inlineStr">
        <is>
          <t>Salesperson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Sales</t>
        </is>
      </c>
      <c r="L1" s="1" t="inlineStr">
        <is>
          <t>Discount_%</t>
        </is>
      </c>
      <c r="M1" s="1" t="inlineStr">
        <is>
          <t>Discount_Amount</t>
        </is>
      </c>
      <c r="N1" s="1" t="inlineStr">
        <is>
          <t>Net_Sales</t>
        </is>
      </c>
      <c r="O1" s="1" t="inlineStr">
        <is>
          <t>Profit</t>
        </is>
      </c>
      <c r="P1" s="1" t="inlineStr">
        <is>
          <t>Payment_Method</t>
        </is>
      </c>
    </row>
    <row r="2">
      <c r="A2" t="inlineStr">
        <is>
          <t>ORD10068</t>
        </is>
      </c>
      <c r="B2" s="13" t="n">
        <v>45658</v>
      </c>
      <c r="C2" t="inlineStr">
        <is>
          <t>East</t>
        </is>
      </c>
      <c r="D2" t="inlineStr">
        <is>
          <t>Bihar</t>
        </is>
      </c>
      <c r="E2" t="inlineStr">
        <is>
          <t>Corporate</t>
        </is>
      </c>
      <c r="F2" t="inlineStr">
        <is>
          <t>Furniture</t>
        </is>
      </c>
      <c r="G2" t="inlineStr">
        <is>
          <t>Office Chair</t>
        </is>
      </c>
      <c r="H2" t="inlineStr">
        <is>
          <t>Vivek</t>
        </is>
      </c>
      <c r="I2" t="n">
        <v>1</v>
      </c>
      <c r="J2" t="n">
        <v>8090.09</v>
      </c>
      <c r="K2" t="n">
        <v>8090.09</v>
      </c>
      <c r="L2" t="n">
        <v>0.15</v>
      </c>
      <c r="M2" t="n">
        <v>1213.51</v>
      </c>
      <c r="N2" t="n">
        <v>6876.58</v>
      </c>
      <c r="O2" t="n">
        <v>1846.89</v>
      </c>
      <c r="P2" t="inlineStr">
        <is>
          <t>Credit Card</t>
        </is>
      </c>
    </row>
    <row r="3">
      <c r="A3" t="inlineStr">
        <is>
          <t>ORD10126</t>
        </is>
      </c>
      <c r="B3" s="13" t="n">
        <v>45659</v>
      </c>
      <c r="C3" t="inlineStr">
        <is>
          <t>West</t>
        </is>
      </c>
      <c r="D3" t="inlineStr">
        <is>
          <t>Maharashtra</t>
        </is>
      </c>
      <c r="E3" t="inlineStr">
        <is>
          <t>Small Business</t>
        </is>
      </c>
      <c r="F3" t="inlineStr">
        <is>
          <t>Furniture</t>
        </is>
      </c>
      <c r="G3" t="inlineStr">
        <is>
          <t>Desk</t>
        </is>
      </c>
      <c r="H3" t="inlineStr">
        <is>
          <t>Rahul</t>
        </is>
      </c>
      <c r="I3" t="n">
        <v>3</v>
      </c>
      <c r="J3" t="n">
        <v>9933.75</v>
      </c>
      <c r="K3" t="n">
        <v>29801.25</v>
      </c>
      <c r="L3" t="n">
        <v>0.24</v>
      </c>
      <c r="M3" t="n">
        <v>7152.3</v>
      </c>
      <c r="N3" t="n">
        <v>22648.95</v>
      </c>
      <c r="O3" t="n">
        <v>2262.21</v>
      </c>
      <c r="P3" t="inlineStr">
        <is>
          <t>Net Banking</t>
        </is>
      </c>
    </row>
    <row r="4">
      <c r="A4" t="inlineStr">
        <is>
          <t>ORD10237</t>
        </is>
      </c>
      <c r="B4" s="13" t="n">
        <v>45660</v>
      </c>
      <c r="C4" t="inlineStr">
        <is>
          <t>West</t>
        </is>
      </c>
      <c r="D4" t="inlineStr">
        <is>
          <t>Maharashtra</t>
        </is>
      </c>
      <c r="E4" t="inlineStr">
        <is>
          <t>Consumer</t>
        </is>
      </c>
      <c r="F4" t="inlineStr">
        <is>
          <t>Clothing</t>
        </is>
      </c>
      <c r="G4" t="inlineStr">
        <is>
          <t>Jeans</t>
        </is>
      </c>
      <c r="H4" t="inlineStr">
        <is>
          <t>Priya</t>
        </is>
      </c>
      <c r="I4" t="n">
        <v>3</v>
      </c>
      <c r="J4" t="n">
        <v>1510.61</v>
      </c>
      <c r="K4" t="n">
        <v>4531.83</v>
      </c>
      <c r="L4" t="n">
        <v>0.15</v>
      </c>
      <c r="M4" t="n">
        <v>679.77</v>
      </c>
      <c r="N4" t="n">
        <v>3852.06</v>
      </c>
      <c r="O4" t="n">
        <v>1024.2</v>
      </c>
      <c r="P4" t="inlineStr">
        <is>
          <t>Net Banking</t>
        </is>
      </c>
    </row>
    <row r="5">
      <c r="A5" t="inlineStr">
        <is>
          <t>ORD10492</t>
        </is>
      </c>
      <c r="B5" s="13" t="n">
        <v>45661</v>
      </c>
      <c r="C5" t="inlineStr">
        <is>
          <t>North</t>
        </is>
      </c>
      <c r="D5" t="inlineStr">
        <is>
          <t>Rajasthan</t>
        </is>
      </c>
      <c r="E5" t="inlineStr">
        <is>
          <t>Consumer</t>
        </is>
      </c>
      <c r="F5" t="inlineStr">
        <is>
          <t>Office Supplies</t>
        </is>
      </c>
      <c r="G5" t="inlineStr">
        <is>
          <t>File Folder</t>
        </is>
      </c>
      <c r="H5" t="inlineStr">
        <is>
          <t>Aarav</t>
        </is>
      </c>
      <c r="I5" t="n">
        <v>3</v>
      </c>
      <c r="J5" t="n">
        <v>895.62</v>
      </c>
      <c r="K5" t="n">
        <v>2686.86</v>
      </c>
      <c r="L5" t="n">
        <v>0.2</v>
      </c>
      <c r="M5" t="n">
        <v>537.37</v>
      </c>
      <c r="N5" t="n">
        <v>2149.49</v>
      </c>
      <c r="O5" t="n">
        <v>494.35</v>
      </c>
      <c r="P5" t="inlineStr">
        <is>
          <t>Credit Card</t>
        </is>
      </c>
    </row>
    <row r="6">
      <c r="A6" t="inlineStr">
        <is>
          <t>ORD10546</t>
        </is>
      </c>
      <c r="B6" s="13" t="n">
        <v>45661</v>
      </c>
      <c r="C6" t="inlineStr">
        <is>
          <t>East</t>
        </is>
      </c>
      <c r="D6" t="inlineStr">
        <is>
          <t>Bihar</t>
        </is>
      </c>
      <c r="E6" t="inlineStr">
        <is>
          <t>Consumer</t>
        </is>
      </c>
      <c r="F6" t="inlineStr">
        <is>
          <t>Office Supplies</t>
        </is>
      </c>
      <c r="G6" t="inlineStr">
        <is>
          <t>Notebook</t>
        </is>
      </c>
      <c r="H6" t="inlineStr">
        <is>
          <t>Vivek</t>
        </is>
      </c>
      <c r="I6" t="n">
        <v>4</v>
      </c>
      <c r="J6" t="n">
        <v>831.59</v>
      </c>
      <c r="K6" t="n">
        <v>3326.36</v>
      </c>
      <c r="L6" t="n">
        <v>0.21</v>
      </c>
      <c r="M6" t="n">
        <v>698.54</v>
      </c>
      <c r="N6" t="n">
        <v>2627.82</v>
      </c>
      <c r="O6" t="n">
        <v>231.41</v>
      </c>
      <c r="P6" t="inlineStr">
        <is>
          <t>Net Banking</t>
        </is>
      </c>
    </row>
    <row r="7">
      <c r="A7" t="inlineStr">
        <is>
          <t>ORD10408</t>
        </is>
      </c>
      <c r="B7" s="13" t="n">
        <v>45662</v>
      </c>
      <c r="C7" t="inlineStr">
        <is>
          <t>East</t>
        </is>
      </c>
      <c r="D7" t="inlineStr">
        <is>
          <t>West Bengal</t>
        </is>
      </c>
      <c r="E7" t="inlineStr">
        <is>
          <t>Consumer</t>
        </is>
      </c>
      <c r="F7" t="inlineStr">
        <is>
          <t>Clothing</t>
        </is>
      </c>
      <c r="G7" t="inlineStr">
        <is>
          <t>T-Shirt</t>
        </is>
      </c>
      <c r="H7" t="inlineStr">
        <is>
          <t>Priya</t>
        </is>
      </c>
      <c r="I7" t="n">
        <v>3</v>
      </c>
      <c r="J7" t="n">
        <v>1941.03</v>
      </c>
      <c r="K7" t="n">
        <v>5823.09</v>
      </c>
      <c r="L7" t="n">
        <v>0.1</v>
      </c>
      <c r="M7" t="n">
        <v>582.3099999999999</v>
      </c>
      <c r="N7" t="n">
        <v>5240.78</v>
      </c>
      <c r="O7" t="n">
        <v>1289.07</v>
      </c>
      <c r="P7" t="inlineStr">
        <is>
          <t>Cash</t>
        </is>
      </c>
    </row>
    <row r="8">
      <c r="A8" t="inlineStr">
        <is>
          <t>ORD10097</t>
        </is>
      </c>
      <c r="B8" s="13" t="n">
        <v>45663</v>
      </c>
      <c r="C8" t="inlineStr">
        <is>
          <t>South</t>
        </is>
      </c>
      <c r="D8" t="inlineStr">
        <is>
          <t>Karnataka</t>
        </is>
      </c>
      <c r="E8" t="inlineStr">
        <is>
          <t>Consumer</t>
        </is>
      </c>
      <c r="F8" t="inlineStr">
        <is>
          <t>Electronics</t>
        </is>
      </c>
      <c r="G8" t="inlineStr">
        <is>
          <t>Headphones</t>
        </is>
      </c>
      <c r="H8" t="inlineStr">
        <is>
          <t>Pooja</t>
        </is>
      </c>
      <c r="I8" t="n">
        <v>7</v>
      </c>
      <c r="J8" t="n">
        <v>14061.68</v>
      </c>
      <c r="K8" t="n">
        <v>98431.75999999999</v>
      </c>
      <c r="L8" t="n">
        <v>0.23</v>
      </c>
      <c r="M8" t="n">
        <v>22639.3</v>
      </c>
      <c r="N8" t="n">
        <v>75792.46000000001</v>
      </c>
      <c r="O8" t="n">
        <v>12626.13</v>
      </c>
      <c r="P8" t="inlineStr">
        <is>
          <t>Net Banking</t>
        </is>
      </c>
    </row>
    <row r="9">
      <c r="A9" t="inlineStr">
        <is>
          <t>ORD10322</t>
        </is>
      </c>
      <c r="B9" s="13" t="n">
        <v>45665</v>
      </c>
      <c r="C9" t="inlineStr">
        <is>
          <t>South</t>
        </is>
      </c>
      <c r="D9" t="inlineStr">
        <is>
          <t>Karnataka</t>
        </is>
      </c>
      <c r="E9" t="inlineStr">
        <is>
          <t>Consumer</t>
        </is>
      </c>
      <c r="F9" t="inlineStr">
        <is>
          <t>Furniture</t>
        </is>
      </c>
      <c r="G9" t="inlineStr">
        <is>
          <t>Table</t>
        </is>
      </c>
      <c r="H9" t="inlineStr">
        <is>
          <t>Amit</t>
        </is>
      </c>
      <c r="I9" t="n">
        <v>2</v>
      </c>
      <c r="J9" t="n">
        <v>9100.040000000001</v>
      </c>
      <c r="K9" t="n">
        <v>18200.08</v>
      </c>
      <c r="L9" t="n">
        <v>0.08</v>
      </c>
      <c r="M9" t="n">
        <v>1456.01</v>
      </c>
      <c r="N9" t="n">
        <v>16744.07</v>
      </c>
      <c r="O9" t="n">
        <v>3305.06</v>
      </c>
      <c r="P9" t="inlineStr">
        <is>
          <t>Credit Card</t>
        </is>
      </c>
    </row>
    <row r="10">
      <c r="A10" t="inlineStr">
        <is>
          <t>ORD10442</t>
        </is>
      </c>
      <c r="B10" s="13" t="n">
        <v>45665</v>
      </c>
      <c r="C10" t="inlineStr">
        <is>
          <t>South</t>
        </is>
      </c>
      <c r="D10" t="inlineStr">
        <is>
          <t>Tamil Nadu</t>
        </is>
      </c>
      <c r="E10" t="inlineStr">
        <is>
          <t>Consumer</t>
        </is>
      </c>
      <c r="F10" t="inlineStr">
        <is>
          <t>Furniture</t>
        </is>
      </c>
      <c r="G10" t="inlineStr">
        <is>
          <t>Desk</t>
        </is>
      </c>
      <c r="H10" t="inlineStr">
        <is>
          <t>Sneha</t>
        </is>
      </c>
      <c r="I10" t="n">
        <v>4</v>
      </c>
      <c r="J10" t="n">
        <v>6362.84</v>
      </c>
      <c r="K10" t="n">
        <v>25451.36</v>
      </c>
      <c r="L10" t="n">
        <v>0.23</v>
      </c>
      <c r="M10" t="n">
        <v>5853.81</v>
      </c>
      <c r="N10" t="n">
        <v>19597.55</v>
      </c>
      <c r="O10" t="n">
        <v>3947.49</v>
      </c>
      <c r="P10" t="inlineStr">
        <is>
          <t>Net Banking</t>
        </is>
      </c>
    </row>
    <row r="11">
      <c r="A11" t="inlineStr">
        <is>
          <t>ORD10287</t>
        </is>
      </c>
      <c r="B11" s="13" t="n">
        <v>45666</v>
      </c>
      <c r="C11" t="inlineStr">
        <is>
          <t>South</t>
        </is>
      </c>
      <c r="D11" t="inlineStr">
        <is>
          <t>Karnataka</t>
        </is>
      </c>
      <c r="E11" t="inlineStr">
        <is>
          <t>Consumer</t>
        </is>
      </c>
      <c r="F11" t="inlineStr">
        <is>
          <t>Office Supplies</t>
        </is>
      </c>
      <c r="G11" t="inlineStr">
        <is>
          <t>Pens</t>
        </is>
      </c>
      <c r="H11" t="inlineStr">
        <is>
          <t>Vivek</t>
        </is>
      </c>
      <c r="I11" t="n">
        <v>4</v>
      </c>
      <c r="J11" t="n">
        <v>888.14</v>
      </c>
      <c r="K11" t="n">
        <v>3552.56</v>
      </c>
      <c r="L11" t="n">
        <v>0.11</v>
      </c>
      <c r="M11" t="n">
        <v>390.78</v>
      </c>
      <c r="N11" t="n">
        <v>3161.78</v>
      </c>
      <c r="O11" t="n">
        <v>320.67</v>
      </c>
      <c r="P11" t="inlineStr">
        <is>
          <t>Debit Card</t>
        </is>
      </c>
    </row>
    <row r="12">
      <c r="A12" t="inlineStr">
        <is>
          <t>ORD10012</t>
        </is>
      </c>
      <c r="B12" s="13" t="n">
        <v>45667</v>
      </c>
      <c r="C12" t="inlineStr">
        <is>
          <t>East</t>
        </is>
      </c>
      <c r="D12" t="inlineStr">
        <is>
          <t>Odisha</t>
        </is>
      </c>
      <c r="E12" t="inlineStr">
        <is>
          <t>Corporate</t>
        </is>
      </c>
      <c r="F12" t="inlineStr">
        <is>
          <t>Beauty</t>
        </is>
      </c>
      <c r="G12" t="inlineStr">
        <is>
          <t>Shampoo</t>
        </is>
      </c>
      <c r="H12" t="inlineStr">
        <is>
          <t>Aarav</t>
        </is>
      </c>
      <c r="I12" t="n">
        <v>1</v>
      </c>
      <c r="J12" t="n">
        <v>836.55</v>
      </c>
      <c r="K12" t="n">
        <v>836.55</v>
      </c>
      <c r="L12" t="n">
        <v>0.14</v>
      </c>
      <c r="M12" t="n">
        <v>117.12</v>
      </c>
      <c r="N12" t="n">
        <v>719.4299999999999</v>
      </c>
      <c r="O12" t="n">
        <v>74.91</v>
      </c>
      <c r="P12" t="inlineStr">
        <is>
          <t>Net Banking</t>
        </is>
      </c>
    </row>
    <row r="13">
      <c r="A13" t="inlineStr">
        <is>
          <t>ORD10147</t>
        </is>
      </c>
      <c r="B13" s="13" t="n">
        <v>45668</v>
      </c>
      <c r="C13" t="inlineStr">
        <is>
          <t>West</t>
        </is>
      </c>
      <c r="D13" t="inlineStr">
        <is>
          <t>Goa</t>
        </is>
      </c>
      <c r="E13" t="inlineStr">
        <is>
          <t>Consumer</t>
        </is>
      </c>
      <c r="F13" t="inlineStr">
        <is>
          <t>Electronics</t>
        </is>
      </c>
      <c r="G13" t="inlineStr">
        <is>
          <t>Headphones</t>
        </is>
      </c>
      <c r="H13" t="inlineStr">
        <is>
          <t>Vivek</t>
        </is>
      </c>
      <c r="I13" t="n">
        <v>7</v>
      </c>
      <c r="J13" t="n">
        <v>22878.95</v>
      </c>
      <c r="K13" t="n">
        <v>160152.65</v>
      </c>
      <c r="L13" t="n">
        <v>0.01</v>
      </c>
      <c r="M13" t="n">
        <v>1601.53</v>
      </c>
      <c r="N13" t="n">
        <v>158551.12</v>
      </c>
      <c r="O13" t="n">
        <v>40489.1</v>
      </c>
      <c r="P13" t="inlineStr">
        <is>
          <t>Net Banking</t>
        </is>
      </c>
    </row>
    <row r="14">
      <c r="A14" t="inlineStr">
        <is>
          <t>ORD10149</t>
        </is>
      </c>
      <c r="B14" s="13" t="n">
        <v>45668</v>
      </c>
      <c r="C14" t="inlineStr">
        <is>
          <t>West</t>
        </is>
      </c>
      <c r="D14" t="inlineStr">
        <is>
          <t>Goa</t>
        </is>
      </c>
      <c r="E14" t="inlineStr">
        <is>
          <t>Corporate</t>
        </is>
      </c>
      <c r="F14" t="inlineStr">
        <is>
          <t>Furniture</t>
        </is>
      </c>
      <c r="G14" t="inlineStr">
        <is>
          <t>Bookshelf</t>
        </is>
      </c>
      <c r="H14" t="inlineStr">
        <is>
          <t>Priya</t>
        </is>
      </c>
      <c r="I14" t="n">
        <v>2</v>
      </c>
      <c r="J14" t="n">
        <v>12150.28</v>
      </c>
      <c r="K14" t="n">
        <v>24300.56</v>
      </c>
      <c r="L14" t="n">
        <v>0.02</v>
      </c>
      <c r="M14" t="n">
        <v>486.01</v>
      </c>
      <c r="N14" t="n">
        <v>23814.55</v>
      </c>
      <c r="O14" t="n">
        <v>2534.73</v>
      </c>
      <c r="P14" t="inlineStr">
        <is>
          <t>Net Banking</t>
        </is>
      </c>
    </row>
    <row r="15">
      <c r="A15" t="inlineStr">
        <is>
          <t>ORD10331</t>
        </is>
      </c>
      <c r="B15" s="13" t="n">
        <v>45668</v>
      </c>
      <c r="C15" t="inlineStr">
        <is>
          <t>East</t>
        </is>
      </c>
      <c r="D15" t="inlineStr">
        <is>
          <t>Odisha</t>
        </is>
      </c>
      <c r="E15" t="inlineStr">
        <is>
          <t>Consumer</t>
        </is>
      </c>
      <c r="F15" t="inlineStr">
        <is>
          <t>Furniture</t>
        </is>
      </c>
      <c r="G15" t="inlineStr">
        <is>
          <t>Desk</t>
        </is>
      </c>
      <c r="H15" t="inlineStr">
        <is>
          <t>Neha</t>
        </is>
      </c>
      <c r="I15" t="n">
        <v>1</v>
      </c>
      <c r="J15" t="n">
        <v>6562.68</v>
      </c>
      <c r="K15" t="n">
        <v>6562.68</v>
      </c>
      <c r="L15" t="n">
        <v>0.01</v>
      </c>
      <c r="M15" t="n">
        <v>65.63</v>
      </c>
      <c r="N15" t="n">
        <v>6497.05</v>
      </c>
      <c r="O15" t="n">
        <v>1052.55</v>
      </c>
      <c r="P15" t="inlineStr">
        <is>
          <t>Net Banking</t>
        </is>
      </c>
    </row>
    <row r="16">
      <c r="A16" t="inlineStr">
        <is>
          <t>ORD10415</t>
        </is>
      </c>
      <c r="B16" s="13" t="n">
        <v>45668</v>
      </c>
      <c r="C16" t="inlineStr">
        <is>
          <t>West</t>
        </is>
      </c>
      <c r="D16" t="inlineStr">
        <is>
          <t>Gujarat</t>
        </is>
      </c>
      <c r="E16" t="inlineStr">
        <is>
          <t>Consumer</t>
        </is>
      </c>
      <c r="F16" t="inlineStr">
        <is>
          <t>Clothing</t>
        </is>
      </c>
      <c r="G16" t="inlineStr">
        <is>
          <t>T-Shirt</t>
        </is>
      </c>
      <c r="H16" t="inlineStr">
        <is>
          <t>Priya</t>
        </is>
      </c>
      <c r="I16" t="n">
        <v>5</v>
      </c>
      <c r="J16" t="n">
        <v>2426.05</v>
      </c>
      <c r="K16" t="n">
        <v>12130.25</v>
      </c>
      <c r="L16" t="n">
        <v>0.13</v>
      </c>
      <c r="M16" t="n">
        <v>1576.93</v>
      </c>
      <c r="N16" t="n">
        <v>10553.32</v>
      </c>
      <c r="O16" t="n">
        <v>2260.75</v>
      </c>
      <c r="P16" t="inlineStr">
        <is>
          <t>Debit Card</t>
        </is>
      </c>
    </row>
    <row r="17">
      <c r="A17" t="inlineStr">
        <is>
          <t>ORD10360</t>
        </is>
      </c>
      <c r="B17" s="13" t="n">
        <v>45669</v>
      </c>
      <c r="C17" t="inlineStr">
        <is>
          <t>North</t>
        </is>
      </c>
      <c r="D17" t="inlineStr">
        <is>
          <t>Rajasthan</t>
        </is>
      </c>
      <c r="E17" t="inlineStr">
        <is>
          <t>Consumer</t>
        </is>
      </c>
      <c r="F17" t="inlineStr">
        <is>
          <t>Electronics</t>
        </is>
      </c>
      <c r="G17" t="inlineStr">
        <is>
          <t>Headphones</t>
        </is>
      </c>
      <c r="H17" t="inlineStr">
        <is>
          <t>Vivek</t>
        </is>
      </c>
      <c r="I17" t="n">
        <v>5</v>
      </c>
      <c r="J17" t="n">
        <v>14543.13</v>
      </c>
      <c r="K17" t="n">
        <v>72715.64999999999</v>
      </c>
      <c r="L17" t="n">
        <v>0.13</v>
      </c>
      <c r="M17" t="n">
        <v>9453.030000000001</v>
      </c>
      <c r="N17" t="n">
        <v>63262.62</v>
      </c>
      <c r="O17" t="n">
        <v>17975.58</v>
      </c>
      <c r="P17" t="inlineStr">
        <is>
          <t>Debit Card</t>
        </is>
      </c>
    </row>
    <row r="18">
      <c r="A18" t="inlineStr">
        <is>
          <t>ORD10528</t>
        </is>
      </c>
      <c r="B18" s="13" t="n">
        <v>45669</v>
      </c>
      <c r="C18" t="inlineStr">
        <is>
          <t>South</t>
        </is>
      </c>
      <c r="D18" t="inlineStr">
        <is>
          <t>Telangana</t>
        </is>
      </c>
      <c r="E18" t="inlineStr">
        <is>
          <t>Consumer</t>
        </is>
      </c>
      <c r="F18" t="inlineStr">
        <is>
          <t>Office Supplies</t>
        </is>
      </c>
      <c r="G18" t="inlineStr">
        <is>
          <t>File Folder</t>
        </is>
      </c>
      <c r="H18" t="inlineStr">
        <is>
          <t>Sneha</t>
        </is>
      </c>
      <c r="I18" t="n">
        <v>4</v>
      </c>
      <c r="J18" t="n">
        <v>243.52</v>
      </c>
      <c r="K18" t="n">
        <v>974.08</v>
      </c>
      <c r="L18" t="n">
        <v>0.2</v>
      </c>
      <c r="M18" t="n">
        <v>194.82</v>
      </c>
      <c r="N18" t="n">
        <v>779.26</v>
      </c>
      <c r="O18" t="n">
        <v>116.73</v>
      </c>
      <c r="P18" t="inlineStr">
        <is>
          <t>Net Banking</t>
        </is>
      </c>
    </row>
    <row r="19">
      <c r="A19" t="inlineStr">
        <is>
          <t>ORD10443</t>
        </is>
      </c>
      <c r="B19" s="13" t="n">
        <v>45670</v>
      </c>
      <c r="C19" t="inlineStr">
        <is>
          <t>West</t>
        </is>
      </c>
      <c r="D19" t="inlineStr">
        <is>
          <t>Goa</t>
        </is>
      </c>
      <c r="E19" t="inlineStr">
        <is>
          <t>Consumer</t>
        </is>
      </c>
      <c r="F19" t="inlineStr">
        <is>
          <t>Beauty</t>
        </is>
      </c>
      <c r="G19" t="inlineStr">
        <is>
          <t>Shampoo</t>
        </is>
      </c>
      <c r="H19" t="inlineStr">
        <is>
          <t>Neha</t>
        </is>
      </c>
      <c r="I19" t="n">
        <v>1</v>
      </c>
      <c r="J19" t="n">
        <v>726.22</v>
      </c>
      <c r="K19" t="n">
        <v>726.22</v>
      </c>
      <c r="L19" t="n">
        <v>0.18</v>
      </c>
      <c r="M19" t="n">
        <v>130.72</v>
      </c>
      <c r="N19" t="n">
        <v>595.5</v>
      </c>
      <c r="O19" t="n">
        <v>84</v>
      </c>
      <c r="P19" t="inlineStr">
        <is>
          <t>Net Banking</t>
        </is>
      </c>
    </row>
    <row r="20">
      <c r="A20" t="inlineStr">
        <is>
          <t>ORD10426</t>
        </is>
      </c>
      <c r="B20" s="13" t="n">
        <v>45670</v>
      </c>
      <c r="C20" t="inlineStr">
        <is>
          <t>East</t>
        </is>
      </c>
      <c r="D20" t="inlineStr">
        <is>
          <t>Odisha</t>
        </is>
      </c>
      <c r="E20" t="inlineStr">
        <is>
          <t>Small Business</t>
        </is>
      </c>
      <c r="F20" t="inlineStr">
        <is>
          <t>Beauty</t>
        </is>
      </c>
      <c r="G20" t="inlineStr">
        <is>
          <t>Perfume</t>
        </is>
      </c>
      <c r="H20" t="inlineStr">
        <is>
          <t>Neha</t>
        </is>
      </c>
      <c r="I20" t="n">
        <v>5</v>
      </c>
      <c r="J20" t="n">
        <v>883.3</v>
      </c>
      <c r="K20" t="n">
        <v>4416.5</v>
      </c>
      <c r="L20" t="n">
        <v>0.24</v>
      </c>
      <c r="M20" t="n">
        <v>1059.96</v>
      </c>
      <c r="N20" t="n">
        <v>3356.54</v>
      </c>
      <c r="O20" t="n">
        <v>962.79</v>
      </c>
      <c r="P20" t="inlineStr">
        <is>
          <t>Debit Card</t>
        </is>
      </c>
    </row>
    <row r="21">
      <c r="A21" t="inlineStr">
        <is>
          <t>ORD10556</t>
        </is>
      </c>
      <c r="B21" s="13" t="n">
        <v>45671</v>
      </c>
      <c r="C21" t="inlineStr">
        <is>
          <t>North</t>
        </is>
      </c>
      <c r="D21" t="inlineStr">
        <is>
          <t>Punjab</t>
        </is>
      </c>
      <c r="E21" t="inlineStr">
        <is>
          <t>Consumer</t>
        </is>
      </c>
      <c r="F21" t="inlineStr">
        <is>
          <t>Furniture</t>
        </is>
      </c>
      <c r="G21" t="inlineStr">
        <is>
          <t>Office Chair</t>
        </is>
      </c>
      <c r="H21" t="inlineStr">
        <is>
          <t>Neha</t>
        </is>
      </c>
      <c r="I21" t="n">
        <v>7</v>
      </c>
      <c r="J21" t="n">
        <v>9347.780000000001</v>
      </c>
      <c r="K21" t="n">
        <v>65434.46</v>
      </c>
      <c r="L21" t="n">
        <v>0.22</v>
      </c>
      <c r="M21" t="n">
        <v>14395.58</v>
      </c>
      <c r="N21" t="n">
        <v>51038.88</v>
      </c>
      <c r="O21" t="n">
        <v>7371.5</v>
      </c>
      <c r="P21" t="inlineStr">
        <is>
          <t>UPI</t>
        </is>
      </c>
    </row>
    <row r="22">
      <c r="A22" t="inlineStr">
        <is>
          <t>ORD10095</t>
        </is>
      </c>
      <c r="B22" s="13" t="n">
        <v>45672</v>
      </c>
      <c r="C22" t="inlineStr">
        <is>
          <t>West</t>
        </is>
      </c>
      <c r="D22" t="inlineStr">
        <is>
          <t>Gujarat</t>
        </is>
      </c>
      <c r="E22" t="inlineStr">
        <is>
          <t>Consumer</t>
        </is>
      </c>
      <c r="F22" t="inlineStr">
        <is>
          <t>Office Supplies</t>
        </is>
      </c>
      <c r="G22" t="inlineStr">
        <is>
          <t>Printer Paper</t>
        </is>
      </c>
      <c r="H22" t="inlineStr">
        <is>
          <t>Vivek</t>
        </is>
      </c>
      <c r="I22" t="n">
        <v>6</v>
      </c>
      <c r="J22" t="n">
        <v>537.77</v>
      </c>
      <c r="K22" t="n">
        <v>3226.62</v>
      </c>
      <c r="L22" t="n">
        <v>0.25</v>
      </c>
      <c r="M22" t="n">
        <v>806.66</v>
      </c>
      <c r="N22" t="n">
        <v>2419.96</v>
      </c>
      <c r="O22" t="n">
        <v>765.16</v>
      </c>
      <c r="P22" t="inlineStr">
        <is>
          <t>Cash</t>
        </is>
      </c>
    </row>
    <row r="23">
      <c r="A23" t="inlineStr">
        <is>
          <t>ORD10535</t>
        </is>
      </c>
      <c r="B23" s="13" t="n">
        <v>45672</v>
      </c>
      <c r="C23" t="inlineStr">
        <is>
          <t>West</t>
        </is>
      </c>
      <c r="D23" t="inlineStr">
        <is>
          <t>Goa</t>
        </is>
      </c>
      <c r="E23" t="inlineStr">
        <is>
          <t>Corporate</t>
        </is>
      </c>
      <c r="F23" t="inlineStr">
        <is>
          <t>Electronics</t>
        </is>
      </c>
      <c r="G23" t="inlineStr">
        <is>
          <t>Monitor</t>
        </is>
      </c>
      <c r="H23" t="inlineStr">
        <is>
          <t>Neha</t>
        </is>
      </c>
      <c r="I23" t="n">
        <v>2</v>
      </c>
      <c r="J23" t="n">
        <v>14919.06</v>
      </c>
      <c r="K23" t="n">
        <v>29838.12</v>
      </c>
      <c r="L23" t="n">
        <v>0.02</v>
      </c>
      <c r="M23" t="n">
        <v>596.76</v>
      </c>
      <c r="N23" t="n">
        <v>29241.36</v>
      </c>
      <c r="O23" t="n">
        <v>4638.61</v>
      </c>
      <c r="P23" t="inlineStr">
        <is>
          <t>Net Banking</t>
        </is>
      </c>
    </row>
    <row r="24">
      <c r="A24" t="inlineStr">
        <is>
          <t>ORD10294</t>
        </is>
      </c>
      <c r="B24" s="13" t="n">
        <v>45673</v>
      </c>
      <c r="C24" t="inlineStr">
        <is>
          <t>West</t>
        </is>
      </c>
      <c r="D24" t="inlineStr">
        <is>
          <t>Maharashtra</t>
        </is>
      </c>
      <c r="E24" t="inlineStr">
        <is>
          <t>Small Business</t>
        </is>
      </c>
      <c r="F24" t="inlineStr">
        <is>
          <t>Electronics</t>
        </is>
      </c>
      <c r="G24" t="inlineStr">
        <is>
          <t>Laptop</t>
        </is>
      </c>
      <c r="H24" t="inlineStr">
        <is>
          <t>Aarav</t>
        </is>
      </c>
      <c r="I24" t="n">
        <v>6</v>
      </c>
      <c r="J24" t="n">
        <v>16084.98</v>
      </c>
      <c r="K24" t="n">
        <v>96509.88</v>
      </c>
      <c r="L24" t="n">
        <v>0.17</v>
      </c>
      <c r="M24" t="n">
        <v>16406.68</v>
      </c>
      <c r="N24" t="n">
        <v>80103.2</v>
      </c>
      <c r="O24" t="n">
        <v>16889.04</v>
      </c>
      <c r="P24" t="inlineStr">
        <is>
          <t>Credit Card</t>
        </is>
      </c>
    </row>
    <row r="25">
      <c r="A25" t="inlineStr">
        <is>
          <t>ORD10264</t>
        </is>
      </c>
      <c r="B25" s="13" t="n">
        <v>45674</v>
      </c>
      <c r="C25" t="inlineStr">
        <is>
          <t>South</t>
        </is>
      </c>
      <c r="D25" t="inlineStr">
        <is>
          <t>Karnataka</t>
        </is>
      </c>
      <c r="E25" t="inlineStr">
        <is>
          <t>Small Business</t>
        </is>
      </c>
      <c r="F25" t="inlineStr">
        <is>
          <t>Furniture</t>
        </is>
      </c>
      <c r="G25" t="inlineStr">
        <is>
          <t>Table</t>
        </is>
      </c>
      <c r="H25" t="inlineStr">
        <is>
          <t>Aarav</t>
        </is>
      </c>
      <c r="I25" t="n">
        <v>5</v>
      </c>
      <c r="J25" t="n">
        <v>4291.48</v>
      </c>
      <c r="K25" t="n">
        <v>21457.4</v>
      </c>
      <c r="L25" t="n">
        <v>0.11</v>
      </c>
      <c r="M25" t="n">
        <v>2360.31</v>
      </c>
      <c r="N25" t="n">
        <v>19097.09</v>
      </c>
      <c r="O25" t="n">
        <v>2200.17</v>
      </c>
      <c r="P25" t="inlineStr">
        <is>
          <t>Credit Card</t>
        </is>
      </c>
    </row>
    <row r="26">
      <c r="A26" t="inlineStr">
        <is>
          <t>ORD10002</t>
        </is>
      </c>
      <c r="B26" s="13" t="n">
        <v>45674</v>
      </c>
      <c r="C26" t="inlineStr">
        <is>
          <t>South</t>
        </is>
      </c>
      <c r="D26" t="inlineStr">
        <is>
          <t>Tamil Nadu</t>
        </is>
      </c>
      <c r="E26" t="inlineStr">
        <is>
          <t>Consumer</t>
        </is>
      </c>
      <c r="F26" t="inlineStr">
        <is>
          <t>Electronics</t>
        </is>
      </c>
      <c r="G26" t="inlineStr">
        <is>
          <t>Keyboard</t>
        </is>
      </c>
      <c r="H26" t="inlineStr">
        <is>
          <t>Amit</t>
        </is>
      </c>
      <c r="I26" t="n">
        <v>1</v>
      </c>
      <c r="J26" t="n">
        <v>27141.29</v>
      </c>
      <c r="K26" t="n">
        <v>27141.29</v>
      </c>
      <c r="L26" t="n">
        <v>0.18</v>
      </c>
      <c r="M26" t="n">
        <v>4885.43</v>
      </c>
      <c r="N26" t="n">
        <v>22255.86</v>
      </c>
      <c r="O26" t="n">
        <v>3131.62</v>
      </c>
      <c r="P26" t="inlineStr">
        <is>
          <t>UPI</t>
        </is>
      </c>
    </row>
    <row r="27">
      <c r="A27" t="inlineStr">
        <is>
          <t>ORD10588</t>
        </is>
      </c>
      <c r="B27" s="13" t="n">
        <v>45674</v>
      </c>
      <c r="C27" t="inlineStr">
        <is>
          <t>East</t>
        </is>
      </c>
      <c r="D27" t="inlineStr">
        <is>
          <t>West Bengal</t>
        </is>
      </c>
      <c r="E27" t="inlineStr">
        <is>
          <t>Corporate</t>
        </is>
      </c>
      <c r="F27" t="inlineStr">
        <is>
          <t>Clothing</t>
        </is>
      </c>
      <c r="G27" t="inlineStr">
        <is>
          <t>Shoes</t>
        </is>
      </c>
      <c r="H27" t="inlineStr">
        <is>
          <t>Amit</t>
        </is>
      </c>
      <c r="I27" t="n">
        <v>6</v>
      </c>
      <c r="J27" t="n">
        <v>1426.13</v>
      </c>
      <c r="K27" t="n">
        <v>8556.780000000001</v>
      </c>
      <c r="L27" t="n">
        <v>0.11</v>
      </c>
      <c r="M27" t="n">
        <v>941.25</v>
      </c>
      <c r="N27" t="n">
        <v>7615.53</v>
      </c>
      <c r="O27" t="n">
        <v>2156.26</v>
      </c>
      <c r="P27" t="inlineStr">
        <is>
          <t>Net Banking</t>
        </is>
      </c>
    </row>
    <row r="28">
      <c r="A28" t="inlineStr">
        <is>
          <t>ORD10067</t>
        </is>
      </c>
      <c r="B28" s="13" t="n">
        <v>45674</v>
      </c>
      <c r="C28" t="inlineStr">
        <is>
          <t>East</t>
        </is>
      </c>
      <c r="D28" t="inlineStr">
        <is>
          <t>Odisha</t>
        </is>
      </c>
      <c r="E28" t="inlineStr">
        <is>
          <t>Corporate</t>
        </is>
      </c>
      <c r="F28" t="inlineStr">
        <is>
          <t>Office Supplies</t>
        </is>
      </c>
      <c r="G28" t="inlineStr">
        <is>
          <t>File Folder</t>
        </is>
      </c>
      <c r="H28" t="inlineStr">
        <is>
          <t>Aarav</t>
        </is>
      </c>
      <c r="I28" t="n">
        <v>3</v>
      </c>
      <c r="J28" t="n">
        <v>974.26</v>
      </c>
      <c r="K28" t="n">
        <v>2922.78</v>
      </c>
      <c r="L28" t="n">
        <v>0.13</v>
      </c>
      <c r="M28" t="n">
        <v>379.96</v>
      </c>
      <c r="N28" t="n">
        <v>2542.82</v>
      </c>
      <c r="O28" t="n">
        <v>524.59</v>
      </c>
      <c r="P28" t="inlineStr">
        <is>
          <t>Net Banking</t>
        </is>
      </c>
    </row>
    <row r="29">
      <c r="A29" t="inlineStr">
        <is>
          <t>ORD10447</t>
        </is>
      </c>
      <c r="B29" s="13" t="n">
        <v>45674</v>
      </c>
      <c r="C29" t="inlineStr">
        <is>
          <t>West</t>
        </is>
      </c>
      <c r="D29" t="inlineStr">
        <is>
          <t>Goa</t>
        </is>
      </c>
      <c r="E29" t="inlineStr">
        <is>
          <t>Corporate</t>
        </is>
      </c>
      <c r="F29" t="inlineStr">
        <is>
          <t>Beauty</t>
        </is>
      </c>
      <c r="G29" t="inlineStr">
        <is>
          <t>Perfume</t>
        </is>
      </c>
      <c r="H29" t="inlineStr">
        <is>
          <t>Priya</t>
        </is>
      </c>
      <c r="I29" t="n">
        <v>6</v>
      </c>
      <c r="J29" t="n">
        <v>1224.52</v>
      </c>
      <c r="K29" t="n">
        <v>7347.12</v>
      </c>
      <c r="L29" t="n">
        <v>0.19</v>
      </c>
      <c r="M29" t="n">
        <v>1395.95</v>
      </c>
      <c r="N29" t="n">
        <v>5951.17</v>
      </c>
      <c r="O29" t="n">
        <v>1741.75</v>
      </c>
      <c r="P29" t="inlineStr">
        <is>
          <t>Debit Card</t>
        </is>
      </c>
    </row>
    <row r="30">
      <c r="A30" t="inlineStr">
        <is>
          <t>ORD10366</t>
        </is>
      </c>
      <c r="B30" s="13" t="n">
        <v>45675</v>
      </c>
      <c r="C30" t="inlineStr">
        <is>
          <t>West</t>
        </is>
      </c>
      <c r="D30" t="inlineStr">
        <is>
          <t>Goa</t>
        </is>
      </c>
      <c r="E30" t="inlineStr">
        <is>
          <t>Small Business</t>
        </is>
      </c>
      <c r="F30" t="inlineStr">
        <is>
          <t>Beauty</t>
        </is>
      </c>
      <c r="G30" t="inlineStr">
        <is>
          <t>Shampoo</t>
        </is>
      </c>
      <c r="H30" t="inlineStr">
        <is>
          <t>Pooja</t>
        </is>
      </c>
      <c r="I30" t="n">
        <v>4</v>
      </c>
      <c r="J30" t="n">
        <v>1475.89</v>
      </c>
      <c r="K30" t="n">
        <v>5903.56</v>
      </c>
      <c r="L30" t="n">
        <v>0.02</v>
      </c>
      <c r="M30" t="n">
        <v>118.07</v>
      </c>
      <c r="N30" t="n">
        <v>5785.49</v>
      </c>
      <c r="O30" t="n">
        <v>1363.68</v>
      </c>
      <c r="P30" t="inlineStr">
        <is>
          <t>Credit Card</t>
        </is>
      </c>
    </row>
    <row r="31">
      <c r="A31" t="inlineStr">
        <is>
          <t>ORD10544</t>
        </is>
      </c>
      <c r="B31" s="13" t="n">
        <v>45676</v>
      </c>
      <c r="C31" t="inlineStr">
        <is>
          <t>West</t>
        </is>
      </c>
      <c r="D31" t="inlineStr">
        <is>
          <t>Goa</t>
        </is>
      </c>
      <c r="E31" t="inlineStr">
        <is>
          <t>Consumer</t>
        </is>
      </c>
      <c r="F31" t="inlineStr">
        <is>
          <t>Beauty</t>
        </is>
      </c>
      <c r="G31" t="inlineStr">
        <is>
          <t>Skin Care Kit</t>
        </is>
      </c>
      <c r="H31" t="inlineStr">
        <is>
          <t>Priya</t>
        </is>
      </c>
      <c r="I31" t="n">
        <v>6</v>
      </c>
      <c r="J31" t="n">
        <v>780.66</v>
      </c>
      <c r="K31" t="n">
        <v>4683.96</v>
      </c>
      <c r="L31" t="n">
        <v>0.01</v>
      </c>
      <c r="M31" t="n">
        <v>46.84</v>
      </c>
      <c r="N31" t="n">
        <v>4637.12</v>
      </c>
      <c r="O31" t="n">
        <v>1088.6</v>
      </c>
      <c r="P31" t="inlineStr">
        <is>
          <t>Debit Card</t>
        </is>
      </c>
    </row>
    <row r="32">
      <c r="A32" t="inlineStr">
        <is>
          <t>ORD10081</t>
        </is>
      </c>
      <c r="B32" s="13" t="n">
        <v>45676</v>
      </c>
      <c r="C32" t="inlineStr">
        <is>
          <t>West</t>
        </is>
      </c>
      <c r="D32" t="inlineStr">
        <is>
          <t>Maharashtra</t>
        </is>
      </c>
      <c r="E32" t="inlineStr">
        <is>
          <t>Consumer</t>
        </is>
      </c>
      <c r="F32" t="inlineStr">
        <is>
          <t>Electronics</t>
        </is>
      </c>
      <c r="G32" t="inlineStr">
        <is>
          <t>Headphones</t>
        </is>
      </c>
      <c r="H32" t="inlineStr">
        <is>
          <t>Priya</t>
        </is>
      </c>
      <c r="I32" t="n">
        <v>1</v>
      </c>
      <c r="J32" t="n">
        <v>10043.12</v>
      </c>
      <c r="K32" t="n">
        <v>10043.12</v>
      </c>
      <c r="L32" t="n">
        <v>0.15</v>
      </c>
      <c r="M32" t="n">
        <v>1506.47</v>
      </c>
      <c r="N32" t="n">
        <v>8536.65</v>
      </c>
      <c r="O32" t="n">
        <v>1039.21</v>
      </c>
      <c r="P32" t="inlineStr">
        <is>
          <t>Credit Card</t>
        </is>
      </c>
    </row>
    <row r="33">
      <c r="A33" t="inlineStr">
        <is>
          <t>ORD10027</t>
        </is>
      </c>
      <c r="B33" s="13" t="n">
        <v>45677</v>
      </c>
      <c r="C33" t="inlineStr">
        <is>
          <t>North</t>
        </is>
      </c>
      <c r="D33" t="inlineStr">
        <is>
          <t>Rajasthan</t>
        </is>
      </c>
      <c r="E33" t="inlineStr">
        <is>
          <t>Consumer</t>
        </is>
      </c>
      <c r="F33" t="inlineStr">
        <is>
          <t>Clothing</t>
        </is>
      </c>
      <c r="G33" t="inlineStr">
        <is>
          <t>Jacket</t>
        </is>
      </c>
      <c r="H33" t="inlineStr">
        <is>
          <t>Rahul</t>
        </is>
      </c>
      <c r="I33" t="n">
        <v>2</v>
      </c>
      <c r="J33" t="n">
        <v>1901.56</v>
      </c>
      <c r="K33" t="n">
        <v>3803.12</v>
      </c>
      <c r="L33" t="n">
        <v>0.12</v>
      </c>
      <c r="M33" t="n">
        <v>456.37</v>
      </c>
      <c r="N33" t="n">
        <v>3346.75</v>
      </c>
      <c r="O33" t="n">
        <v>1006.49</v>
      </c>
      <c r="P33" t="inlineStr">
        <is>
          <t>Cash</t>
        </is>
      </c>
    </row>
    <row r="34">
      <c r="A34" t="inlineStr">
        <is>
          <t>ORD10306</t>
        </is>
      </c>
      <c r="B34" s="13" t="n">
        <v>45677</v>
      </c>
      <c r="C34" t="inlineStr">
        <is>
          <t>North</t>
        </is>
      </c>
      <c r="D34" t="inlineStr">
        <is>
          <t>Punjab</t>
        </is>
      </c>
      <c r="E34" t="inlineStr">
        <is>
          <t>Consumer</t>
        </is>
      </c>
      <c r="F34" t="inlineStr">
        <is>
          <t>Electronics</t>
        </is>
      </c>
      <c r="G34" t="inlineStr">
        <is>
          <t>Keyboard</t>
        </is>
      </c>
      <c r="H34" t="inlineStr">
        <is>
          <t>Vivek</t>
        </is>
      </c>
      <c r="I34" t="n">
        <v>2</v>
      </c>
      <c r="J34" t="n">
        <v>14686.6</v>
      </c>
      <c r="K34" t="n">
        <v>29373.2</v>
      </c>
      <c r="L34" t="n">
        <v>0.22</v>
      </c>
      <c r="M34" t="n">
        <v>6462.1</v>
      </c>
      <c r="N34" t="n">
        <v>22911.1</v>
      </c>
      <c r="O34" t="n">
        <v>3511.08</v>
      </c>
      <c r="P34" t="inlineStr">
        <is>
          <t>Cash</t>
        </is>
      </c>
    </row>
    <row r="35">
      <c r="A35" t="inlineStr">
        <is>
          <t>ORD10596</t>
        </is>
      </c>
      <c r="B35" s="13" t="n">
        <v>45678</v>
      </c>
      <c r="C35" t="inlineStr">
        <is>
          <t>East</t>
        </is>
      </c>
      <c r="D35" t="inlineStr">
        <is>
          <t>Odisha</t>
        </is>
      </c>
      <c r="E35" t="inlineStr">
        <is>
          <t>Corporate</t>
        </is>
      </c>
      <c r="F35" t="inlineStr">
        <is>
          <t>Electronics</t>
        </is>
      </c>
      <c r="G35" t="inlineStr">
        <is>
          <t>Headphones</t>
        </is>
      </c>
      <c r="H35" t="inlineStr">
        <is>
          <t>Pooja</t>
        </is>
      </c>
      <c r="I35" t="n">
        <v>3</v>
      </c>
      <c r="J35" t="n">
        <v>17181.49</v>
      </c>
      <c r="K35" t="n">
        <v>51544.47</v>
      </c>
      <c r="L35" t="n">
        <v>0.03</v>
      </c>
      <c r="M35" t="n">
        <v>1546.33</v>
      </c>
      <c r="N35" t="n">
        <v>49998.14</v>
      </c>
      <c r="O35" t="n">
        <v>10743.03</v>
      </c>
      <c r="P35" t="inlineStr">
        <is>
          <t>Cash</t>
        </is>
      </c>
    </row>
    <row r="36">
      <c r="A36" t="inlineStr">
        <is>
          <t>ORD10583</t>
        </is>
      </c>
      <c r="B36" s="13" t="n">
        <v>45679</v>
      </c>
      <c r="C36" t="inlineStr">
        <is>
          <t>East</t>
        </is>
      </c>
      <c r="D36" t="inlineStr">
        <is>
          <t>Bihar</t>
        </is>
      </c>
      <c r="E36" t="inlineStr">
        <is>
          <t>Corporate</t>
        </is>
      </c>
      <c r="F36" t="inlineStr">
        <is>
          <t>Electronics</t>
        </is>
      </c>
      <c r="G36" t="inlineStr">
        <is>
          <t>Monitor</t>
        </is>
      </c>
      <c r="H36" t="inlineStr">
        <is>
          <t>Vivek</t>
        </is>
      </c>
      <c r="I36" t="n">
        <v>2</v>
      </c>
      <c r="J36" t="n">
        <v>7227.43</v>
      </c>
      <c r="K36" t="n">
        <v>14454.86</v>
      </c>
      <c r="L36" t="n">
        <v>0.19</v>
      </c>
      <c r="M36" t="n">
        <v>2746.42</v>
      </c>
      <c r="N36" t="n">
        <v>11708.44</v>
      </c>
      <c r="O36" t="n">
        <v>3677.46</v>
      </c>
      <c r="P36" t="inlineStr">
        <is>
          <t>Credit Card</t>
        </is>
      </c>
    </row>
    <row r="37">
      <c r="A37" t="inlineStr">
        <is>
          <t>ORD10558</t>
        </is>
      </c>
      <c r="B37" s="13" t="n">
        <v>45679</v>
      </c>
      <c r="C37" t="inlineStr">
        <is>
          <t>West</t>
        </is>
      </c>
      <c r="D37" t="inlineStr">
        <is>
          <t>Maharashtra</t>
        </is>
      </c>
      <c r="E37" t="inlineStr">
        <is>
          <t>Small Business</t>
        </is>
      </c>
      <c r="F37" t="inlineStr">
        <is>
          <t>Beauty</t>
        </is>
      </c>
      <c r="G37" t="inlineStr">
        <is>
          <t>Face Wash</t>
        </is>
      </c>
      <c r="H37" t="inlineStr">
        <is>
          <t>Sneha</t>
        </is>
      </c>
      <c r="I37" t="n">
        <v>1</v>
      </c>
      <c r="J37" t="n">
        <v>861.9400000000001</v>
      </c>
      <c r="K37" t="n">
        <v>861.9400000000001</v>
      </c>
      <c r="L37" t="n">
        <v>0.24</v>
      </c>
      <c r="M37" t="n">
        <v>206.87</v>
      </c>
      <c r="N37" t="n">
        <v>655.0700000000001</v>
      </c>
      <c r="O37" t="n">
        <v>174.84</v>
      </c>
      <c r="P37" t="inlineStr">
        <is>
          <t>Debit Card</t>
        </is>
      </c>
    </row>
    <row r="38">
      <c r="A38" t="inlineStr">
        <is>
          <t>ORD10222</t>
        </is>
      </c>
      <c r="B38" s="13" t="n">
        <v>45679</v>
      </c>
      <c r="C38" t="inlineStr">
        <is>
          <t>West</t>
        </is>
      </c>
      <c r="D38" t="inlineStr">
        <is>
          <t>Goa</t>
        </is>
      </c>
      <c r="E38" t="inlineStr">
        <is>
          <t>Small Business</t>
        </is>
      </c>
      <c r="F38" t="inlineStr">
        <is>
          <t>Beauty</t>
        </is>
      </c>
      <c r="G38" t="inlineStr">
        <is>
          <t>Shampoo</t>
        </is>
      </c>
      <c r="H38" t="inlineStr">
        <is>
          <t>Priya</t>
        </is>
      </c>
      <c r="I38" t="n">
        <v>3</v>
      </c>
      <c r="J38" t="n">
        <v>1322.24</v>
      </c>
      <c r="K38" t="n">
        <v>3966.72</v>
      </c>
      <c r="L38" t="n">
        <v>0.16</v>
      </c>
      <c r="M38" t="n">
        <v>634.6799999999999</v>
      </c>
      <c r="N38" t="n">
        <v>3332.04</v>
      </c>
      <c r="O38" t="n">
        <v>910.17</v>
      </c>
      <c r="P38" t="inlineStr">
        <is>
          <t>Debit Card</t>
        </is>
      </c>
    </row>
    <row r="39">
      <c r="A39" t="inlineStr">
        <is>
          <t>ORD10372</t>
        </is>
      </c>
      <c r="B39" s="13" t="n">
        <v>45679</v>
      </c>
      <c r="C39" t="inlineStr">
        <is>
          <t>North</t>
        </is>
      </c>
      <c r="D39" t="inlineStr">
        <is>
          <t>Punjab</t>
        </is>
      </c>
      <c r="E39" t="inlineStr">
        <is>
          <t>Consumer</t>
        </is>
      </c>
      <c r="F39" t="inlineStr">
        <is>
          <t>Electronics</t>
        </is>
      </c>
      <c r="G39" t="inlineStr">
        <is>
          <t>Monitor</t>
        </is>
      </c>
      <c r="H39" t="inlineStr">
        <is>
          <t>Sneha</t>
        </is>
      </c>
      <c r="I39" t="n">
        <v>3</v>
      </c>
      <c r="J39" t="n">
        <v>18298.59</v>
      </c>
      <c r="K39" t="n">
        <v>54895.77</v>
      </c>
      <c r="L39" t="n">
        <v>0.07000000000000001</v>
      </c>
      <c r="M39" t="n">
        <v>3842.7</v>
      </c>
      <c r="N39" t="n">
        <v>51053.07</v>
      </c>
      <c r="O39" t="n">
        <v>4898.74</v>
      </c>
      <c r="P39" t="inlineStr">
        <is>
          <t>Credit Card</t>
        </is>
      </c>
    </row>
    <row r="40">
      <c r="A40" t="inlineStr">
        <is>
          <t>ORD10169</t>
        </is>
      </c>
      <c r="B40" s="13" t="n">
        <v>45680</v>
      </c>
      <c r="C40" t="inlineStr">
        <is>
          <t>West</t>
        </is>
      </c>
      <c r="D40" t="inlineStr">
        <is>
          <t>Maharashtra</t>
        </is>
      </c>
      <c r="E40" t="inlineStr">
        <is>
          <t>Consumer</t>
        </is>
      </c>
      <c r="F40" t="inlineStr">
        <is>
          <t>Furniture</t>
        </is>
      </c>
      <c r="G40" t="inlineStr">
        <is>
          <t>Office Chair</t>
        </is>
      </c>
      <c r="H40" t="inlineStr">
        <is>
          <t>Pooja</t>
        </is>
      </c>
      <c r="I40" t="n">
        <v>4</v>
      </c>
      <c r="J40" t="n">
        <v>11935.83</v>
      </c>
      <c r="K40" t="n">
        <v>47743.32</v>
      </c>
      <c r="L40" t="n">
        <v>0.24</v>
      </c>
      <c r="M40" t="n">
        <v>11458.4</v>
      </c>
      <c r="N40" t="n">
        <v>36284.92</v>
      </c>
      <c r="O40" t="n">
        <v>5851.18</v>
      </c>
      <c r="P40" t="inlineStr">
        <is>
          <t>Credit Card</t>
        </is>
      </c>
    </row>
    <row r="41">
      <c r="A41" t="inlineStr">
        <is>
          <t>ORD10251</t>
        </is>
      </c>
      <c r="B41" s="13" t="n">
        <v>45680</v>
      </c>
      <c r="C41" t="inlineStr">
        <is>
          <t>East</t>
        </is>
      </c>
      <c r="D41" t="inlineStr">
        <is>
          <t>West Bengal</t>
        </is>
      </c>
      <c r="E41" t="inlineStr">
        <is>
          <t>Corporate</t>
        </is>
      </c>
      <c r="F41" t="inlineStr">
        <is>
          <t>Furniture</t>
        </is>
      </c>
      <c r="G41" t="inlineStr">
        <is>
          <t>Office Chair</t>
        </is>
      </c>
      <c r="H41" t="inlineStr">
        <is>
          <t>Neha</t>
        </is>
      </c>
      <c r="I41" t="n">
        <v>7</v>
      </c>
      <c r="J41" t="n">
        <v>10468.18</v>
      </c>
      <c r="K41" t="n">
        <v>73277.25999999999</v>
      </c>
      <c r="L41" t="n">
        <v>0.11</v>
      </c>
      <c r="M41" t="n">
        <v>8060.5</v>
      </c>
      <c r="N41" t="n">
        <v>65216.76</v>
      </c>
      <c r="O41" t="n">
        <v>19427.69</v>
      </c>
      <c r="P41" t="inlineStr">
        <is>
          <t>Cash</t>
        </is>
      </c>
    </row>
    <row r="42">
      <c r="A42" t="inlineStr">
        <is>
          <t>ORD10219</t>
        </is>
      </c>
      <c r="B42" s="13" t="n">
        <v>45681</v>
      </c>
      <c r="C42" t="inlineStr">
        <is>
          <t>South</t>
        </is>
      </c>
      <c r="D42" t="inlineStr">
        <is>
          <t>Tamil Nadu</t>
        </is>
      </c>
      <c r="E42" t="inlineStr">
        <is>
          <t>Consumer</t>
        </is>
      </c>
      <c r="F42" t="inlineStr">
        <is>
          <t>Electronics</t>
        </is>
      </c>
      <c r="G42" t="inlineStr">
        <is>
          <t>Headphones</t>
        </is>
      </c>
      <c r="H42" t="inlineStr">
        <is>
          <t>Neha</t>
        </is>
      </c>
      <c r="I42" t="n">
        <v>2</v>
      </c>
      <c r="J42" t="n">
        <v>22892.68</v>
      </c>
      <c r="K42" t="n">
        <v>45785.36</v>
      </c>
      <c r="L42" t="n">
        <v>0.08</v>
      </c>
      <c r="M42" t="n">
        <v>3662.83</v>
      </c>
      <c r="N42" t="n">
        <v>42122.53</v>
      </c>
      <c r="O42" t="n">
        <v>3580.67</v>
      </c>
      <c r="P42" t="inlineStr">
        <is>
          <t>Net Banking</t>
        </is>
      </c>
    </row>
    <row r="43">
      <c r="A43" t="inlineStr">
        <is>
          <t>ORD10597</t>
        </is>
      </c>
      <c r="B43" s="13" t="n">
        <v>45681</v>
      </c>
      <c r="C43" t="inlineStr">
        <is>
          <t>West</t>
        </is>
      </c>
      <c r="D43" t="inlineStr">
        <is>
          <t>Goa</t>
        </is>
      </c>
      <c r="E43" t="inlineStr">
        <is>
          <t>Consumer</t>
        </is>
      </c>
      <c r="F43" t="inlineStr">
        <is>
          <t>Office Supplies</t>
        </is>
      </c>
      <c r="G43" t="inlineStr">
        <is>
          <t>Printer Paper</t>
        </is>
      </c>
      <c r="H43" t="inlineStr">
        <is>
          <t>Rahul</t>
        </is>
      </c>
      <c r="I43" t="n">
        <v>5</v>
      </c>
      <c r="J43" t="n">
        <v>918.75</v>
      </c>
      <c r="K43" t="n">
        <v>4593.75</v>
      </c>
      <c r="L43" t="n">
        <v>0.06</v>
      </c>
      <c r="M43" t="n">
        <v>275.62</v>
      </c>
      <c r="N43" t="n">
        <v>4318.13</v>
      </c>
      <c r="O43" t="n">
        <v>382.23</v>
      </c>
      <c r="P43" t="inlineStr">
        <is>
          <t>Cash</t>
        </is>
      </c>
    </row>
    <row r="44">
      <c r="A44" t="inlineStr">
        <is>
          <t>ORD10363</t>
        </is>
      </c>
      <c r="B44" s="13" t="n">
        <v>45681</v>
      </c>
      <c r="C44" t="inlineStr">
        <is>
          <t>East</t>
        </is>
      </c>
      <c r="D44" t="inlineStr">
        <is>
          <t>Odisha</t>
        </is>
      </c>
      <c r="E44" t="inlineStr">
        <is>
          <t>Consumer</t>
        </is>
      </c>
      <c r="F44" t="inlineStr">
        <is>
          <t>Clothing</t>
        </is>
      </c>
      <c r="G44" t="inlineStr">
        <is>
          <t>Shoes</t>
        </is>
      </c>
      <c r="H44" t="inlineStr">
        <is>
          <t>Pooja</t>
        </is>
      </c>
      <c r="I44" t="n">
        <v>7</v>
      </c>
      <c r="J44" t="n">
        <v>1319.83</v>
      </c>
      <c r="K44" t="n">
        <v>9238.809999999999</v>
      </c>
      <c r="L44" t="n">
        <v>0.07000000000000001</v>
      </c>
      <c r="M44" t="n">
        <v>646.72</v>
      </c>
      <c r="N44" t="n">
        <v>8592.09</v>
      </c>
      <c r="O44" t="n">
        <v>2226.43</v>
      </c>
      <c r="P44" t="inlineStr">
        <is>
          <t>Debit Card</t>
        </is>
      </c>
    </row>
    <row r="45">
      <c r="A45" t="inlineStr">
        <is>
          <t>ORD10107</t>
        </is>
      </c>
      <c r="B45" s="13" t="n">
        <v>45681</v>
      </c>
      <c r="C45" t="inlineStr">
        <is>
          <t>East</t>
        </is>
      </c>
      <c r="D45" t="inlineStr">
        <is>
          <t>Bihar</t>
        </is>
      </c>
      <c r="E45" t="inlineStr">
        <is>
          <t>Consumer</t>
        </is>
      </c>
      <c r="F45" t="inlineStr">
        <is>
          <t>Beauty</t>
        </is>
      </c>
      <c r="G45" t="inlineStr">
        <is>
          <t>Perfume</t>
        </is>
      </c>
      <c r="H45" t="inlineStr">
        <is>
          <t>Sneha</t>
        </is>
      </c>
      <c r="I45" t="n">
        <v>4</v>
      </c>
      <c r="J45" t="n">
        <v>1276.2</v>
      </c>
      <c r="K45" t="n">
        <v>5104.8</v>
      </c>
      <c r="L45" t="n">
        <v>0.12</v>
      </c>
      <c r="M45" t="n">
        <v>612.58</v>
      </c>
      <c r="N45" t="n">
        <v>4492.22</v>
      </c>
      <c r="O45" t="n">
        <v>1136.16</v>
      </c>
      <c r="P45" t="inlineStr">
        <is>
          <t>Net Banking</t>
        </is>
      </c>
    </row>
    <row r="46">
      <c r="A46" t="inlineStr">
        <is>
          <t>ORD10252</t>
        </is>
      </c>
      <c r="B46" s="13" t="n">
        <v>45682</v>
      </c>
      <c r="C46" t="inlineStr">
        <is>
          <t>West</t>
        </is>
      </c>
      <c r="D46" t="inlineStr">
        <is>
          <t>Gujarat</t>
        </is>
      </c>
      <c r="E46" t="inlineStr">
        <is>
          <t>Consumer</t>
        </is>
      </c>
      <c r="F46" t="inlineStr">
        <is>
          <t>Furniture</t>
        </is>
      </c>
      <c r="G46" t="inlineStr">
        <is>
          <t>Office Chair</t>
        </is>
      </c>
      <c r="H46" t="inlineStr">
        <is>
          <t>Pooja</t>
        </is>
      </c>
      <c r="I46" t="n">
        <v>2</v>
      </c>
      <c r="J46" t="n">
        <v>6032.3</v>
      </c>
      <c r="K46" t="n">
        <v>12064.6</v>
      </c>
      <c r="L46" t="n">
        <v>0.21</v>
      </c>
      <c r="M46" t="n">
        <v>2533.57</v>
      </c>
      <c r="N46" t="n">
        <v>9531.030000000001</v>
      </c>
      <c r="O46" t="n">
        <v>1043.11</v>
      </c>
      <c r="P46" t="inlineStr">
        <is>
          <t>Credit Card</t>
        </is>
      </c>
    </row>
    <row r="47">
      <c r="A47" t="inlineStr">
        <is>
          <t>ORD10280</t>
        </is>
      </c>
      <c r="B47" s="13" t="n">
        <v>45682</v>
      </c>
      <c r="C47" t="inlineStr">
        <is>
          <t>South</t>
        </is>
      </c>
      <c r="D47" t="inlineStr">
        <is>
          <t>Tamil Nadu</t>
        </is>
      </c>
      <c r="E47" t="inlineStr">
        <is>
          <t>Consumer</t>
        </is>
      </c>
      <c r="F47" t="inlineStr">
        <is>
          <t>Electronics</t>
        </is>
      </c>
      <c r="G47" t="inlineStr">
        <is>
          <t>Keyboard</t>
        </is>
      </c>
      <c r="H47" t="inlineStr">
        <is>
          <t>Priya</t>
        </is>
      </c>
      <c r="I47" t="n">
        <v>6</v>
      </c>
      <c r="J47" t="n">
        <v>10301.82</v>
      </c>
      <c r="K47" t="n">
        <v>61810.92</v>
      </c>
      <c r="L47" t="n">
        <v>0.2</v>
      </c>
      <c r="M47" t="n">
        <v>12362.18</v>
      </c>
      <c r="N47" t="n">
        <v>49448.74</v>
      </c>
      <c r="O47" t="n">
        <v>8694.82</v>
      </c>
      <c r="P47" t="inlineStr">
        <is>
          <t>Debit Card</t>
        </is>
      </c>
    </row>
    <row r="48">
      <c r="A48" t="inlineStr">
        <is>
          <t>ORD10072</t>
        </is>
      </c>
      <c r="B48" s="13" t="n">
        <v>45682</v>
      </c>
      <c r="C48" t="inlineStr">
        <is>
          <t>West</t>
        </is>
      </c>
      <c r="D48" t="inlineStr">
        <is>
          <t>Maharashtra</t>
        </is>
      </c>
      <c r="E48" t="inlineStr">
        <is>
          <t>Corporate</t>
        </is>
      </c>
      <c r="F48" t="inlineStr">
        <is>
          <t>Beauty</t>
        </is>
      </c>
      <c r="G48" t="inlineStr">
        <is>
          <t>Shampoo</t>
        </is>
      </c>
      <c r="H48" t="inlineStr">
        <is>
          <t>Aarav</t>
        </is>
      </c>
      <c r="I48" t="n">
        <v>2</v>
      </c>
      <c r="J48" t="n">
        <v>1169.29</v>
      </c>
      <c r="K48" t="n">
        <v>2338.58</v>
      </c>
      <c r="L48" t="n">
        <v>0.04</v>
      </c>
      <c r="M48" t="n">
        <v>93.54000000000001</v>
      </c>
      <c r="N48" t="n">
        <v>2245.04</v>
      </c>
      <c r="O48" t="n">
        <v>506.53</v>
      </c>
      <c r="P48" t="inlineStr">
        <is>
          <t>Credit Card</t>
        </is>
      </c>
    </row>
    <row r="49">
      <c r="A49" t="inlineStr">
        <is>
          <t>ORD10304</t>
        </is>
      </c>
      <c r="B49" s="13" t="n">
        <v>45682</v>
      </c>
      <c r="C49" t="inlineStr">
        <is>
          <t>East</t>
        </is>
      </c>
      <c r="D49" t="inlineStr">
        <is>
          <t>West Bengal</t>
        </is>
      </c>
      <c r="E49" t="inlineStr">
        <is>
          <t>Consumer</t>
        </is>
      </c>
      <c r="F49" t="inlineStr">
        <is>
          <t>Electronics</t>
        </is>
      </c>
      <c r="G49" t="inlineStr">
        <is>
          <t>Monitor</t>
        </is>
      </c>
      <c r="H49" t="inlineStr">
        <is>
          <t>Aarav</t>
        </is>
      </c>
      <c r="I49" t="n">
        <v>2</v>
      </c>
      <c r="J49" t="n">
        <v>18964.87</v>
      </c>
      <c r="K49" t="n">
        <v>37929.74</v>
      </c>
      <c r="L49" t="n">
        <v>0.18</v>
      </c>
      <c r="M49" t="n">
        <v>6827.35</v>
      </c>
      <c r="N49" t="n">
        <v>31102.39</v>
      </c>
      <c r="O49" t="n">
        <v>7757.63</v>
      </c>
      <c r="P49" t="inlineStr">
        <is>
          <t>Credit Card</t>
        </is>
      </c>
    </row>
    <row r="50">
      <c r="A50" t="inlineStr">
        <is>
          <t>ORD10106</t>
        </is>
      </c>
      <c r="B50" s="13" t="n">
        <v>45683</v>
      </c>
      <c r="C50" t="inlineStr">
        <is>
          <t>South</t>
        </is>
      </c>
      <c r="D50" t="inlineStr">
        <is>
          <t>Karnataka</t>
        </is>
      </c>
      <c r="E50" t="inlineStr">
        <is>
          <t>Corporate</t>
        </is>
      </c>
      <c r="F50" t="inlineStr">
        <is>
          <t>Office Supplies</t>
        </is>
      </c>
      <c r="G50" t="inlineStr">
        <is>
          <t>Notebook</t>
        </is>
      </c>
      <c r="H50" t="inlineStr">
        <is>
          <t>Rahul</t>
        </is>
      </c>
      <c r="I50" t="n">
        <v>4</v>
      </c>
      <c r="J50" t="n">
        <v>909.39</v>
      </c>
      <c r="K50" t="n">
        <v>3637.56</v>
      </c>
      <c r="L50" t="n">
        <v>0.24</v>
      </c>
      <c r="M50" t="n">
        <v>873.01</v>
      </c>
      <c r="N50" t="n">
        <v>2764.55</v>
      </c>
      <c r="O50" t="n">
        <v>296.87</v>
      </c>
      <c r="P50" t="inlineStr">
        <is>
          <t>Credit Card</t>
        </is>
      </c>
    </row>
    <row r="51">
      <c r="A51" t="inlineStr">
        <is>
          <t>ORD10017</t>
        </is>
      </c>
      <c r="B51" s="13" t="n">
        <v>45683</v>
      </c>
      <c r="C51" t="inlineStr">
        <is>
          <t>West</t>
        </is>
      </c>
      <c r="D51" t="inlineStr">
        <is>
          <t>Gujarat</t>
        </is>
      </c>
      <c r="E51" t="inlineStr">
        <is>
          <t>Corporate</t>
        </is>
      </c>
      <c r="F51" t="inlineStr">
        <is>
          <t>Electronics</t>
        </is>
      </c>
      <c r="G51" t="inlineStr">
        <is>
          <t>Keyboard</t>
        </is>
      </c>
      <c r="H51" t="inlineStr">
        <is>
          <t>Neha</t>
        </is>
      </c>
      <c r="I51" t="n">
        <v>1</v>
      </c>
      <c r="J51" t="n">
        <v>29466</v>
      </c>
      <c r="K51" t="n">
        <v>29466</v>
      </c>
      <c r="L51" t="n">
        <v>0.13</v>
      </c>
      <c r="M51" t="n">
        <v>3830.58</v>
      </c>
      <c r="N51" t="n">
        <v>25635.42</v>
      </c>
      <c r="O51" t="n">
        <v>6313.96</v>
      </c>
      <c r="P51" t="inlineStr">
        <is>
          <t>Credit Card</t>
        </is>
      </c>
    </row>
    <row r="52">
      <c r="A52" t="inlineStr">
        <is>
          <t>ORD10190</t>
        </is>
      </c>
      <c r="B52" s="13" t="n">
        <v>45683</v>
      </c>
      <c r="C52" t="inlineStr">
        <is>
          <t>East</t>
        </is>
      </c>
      <c r="D52" t="inlineStr">
        <is>
          <t>Bihar</t>
        </is>
      </c>
      <c r="E52" t="inlineStr">
        <is>
          <t>Corporate</t>
        </is>
      </c>
      <c r="F52" t="inlineStr">
        <is>
          <t>Electronics</t>
        </is>
      </c>
      <c r="G52" t="inlineStr">
        <is>
          <t>Laptop</t>
        </is>
      </c>
      <c r="H52" t="inlineStr">
        <is>
          <t>Sneha</t>
        </is>
      </c>
      <c r="I52" t="n">
        <v>7</v>
      </c>
      <c r="J52" t="n">
        <v>17050.99</v>
      </c>
      <c r="K52" t="n">
        <v>119356.93</v>
      </c>
      <c r="L52" t="n">
        <v>0.08</v>
      </c>
      <c r="M52" t="n">
        <v>9548.549999999999</v>
      </c>
      <c r="N52" t="n">
        <v>109808.38</v>
      </c>
      <c r="O52" t="n">
        <v>23618.64</v>
      </c>
      <c r="P52" t="inlineStr">
        <is>
          <t>Cash</t>
        </is>
      </c>
    </row>
    <row r="53">
      <c r="A53" t="inlineStr">
        <is>
          <t>ORD10411</t>
        </is>
      </c>
      <c r="B53" s="13" t="n">
        <v>45683</v>
      </c>
      <c r="C53" t="inlineStr">
        <is>
          <t>South</t>
        </is>
      </c>
      <c r="D53" t="inlineStr">
        <is>
          <t>Telangana</t>
        </is>
      </c>
      <c r="E53" t="inlineStr">
        <is>
          <t>Consumer</t>
        </is>
      </c>
      <c r="F53" t="inlineStr">
        <is>
          <t>Electronics</t>
        </is>
      </c>
      <c r="G53" t="inlineStr">
        <is>
          <t>Headphones</t>
        </is>
      </c>
      <c r="H53" t="inlineStr">
        <is>
          <t>Priya</t>
        </is>
      </c>
      <c r="I53" t="n">
        <v>5</v>
      </c>
      <c r="J53" t="n">
        <v>24726.61</v>
      </c>
      <c r="K53" t="n">
        <v>123633.05</v>
      </c>
      <c r="L53" t="n">
        <v>0.13</v>
      </c>
      <c r="M53" t="n">
        <v>16072.3</v>
      </c>
      <c r="N53" t="n">
        <v>107560.75</v>
      </c>
      <c r="O53" t="n">
        <v>34163.36</v>
      </c>
      <c r="P53" t="inlineStr">
        <is>
          <t>Net Banking</t>
        </is>
      </c>
    </row>
    <row r="54">
      <c r="A54" t="inlineStr">
        <is>
          <t>ORD10566</t>
        </is>
      </c>
      <c r="B54" s="13" t="n">
        <v>45684</v>
      </c>
      <c r="C54" t="inlineStr">
        <is>
          <t>South</t>
        </is>
      </c>
      <c r="D54" t="inlineStr">
        <is>
          <t>Telangana</t>
        </is>
      </c>
      <c r="E54" t="inlineStr">
        <is>
          <t>Consumer</t>
        </is>
      </c>
      <c r="F54" t="inlineStr">
        <is>
          <t>Clothing</t>
        </is>
      </c>
      <c r="G54" t="inlineStr">
        <is>
          <t>Shoes</t>
        </is>
      </c>
      <c r="H54" t="inlineStr">
        <is>
          <t>Rahul</t>
        </is>
      </c>
      <c r="I54" t="n">
        <v>3</v>
      </c>
      <c r="J54" t="n">
        <v>1709.07</v>
      </c>
      <c r="K54" t="n">
        <v>5127.21</v>
      </c>
      <c r="L54" t="n">
        <v>0.03</v>
      </c>
      <c r="M54" t="n">
        <v>153.82</v>
      </c>
      <c r="N54" t="n">
        <v>4973.39</v>
      </c>
      <c r="O54" t="n">
        <v>603.89</v>
      </c>
      <c r="P54" t="inlineStr">
        <is>
          <t>Credit Card</t>
        </is>
      </c>
    </row>
    <row r="55">
      <c r="A55" t="inlineStr">
        <is>
          <t>ORD10074</t>
        </is>
      </c>
      <c r="B55" s="13" t="n">
        <v>45684</v>
      </c>
      <c r="C55" t="inlineStr">
        <is>
          <t>North</t>
        </is>
      </c>
      <c r="D55" t="inlineStr">
        <is>
          <t>Rajasthan</t>
        </is>
      </c>
      <c r="E55" t="inlineStr">
        <is>
          <t>Consumer</t>
        </is>
      </c>
      <c r="F55" t="inlineStr">
        <is>
          <t>Electronics</t>
        </is>
      </c>
      <c r="G55" t="inlineStr">
        <is>
          <t>Laptop</t>
        </is>
      </c>
      <c r="H55" t="inlineStr">
        <is>
          <t>Vivek</t>
        </is>
      </c>
      <c r="I55" t="n">
        <v>4</v>
      </c>
      <c r="J55" t="n">
        <v>6003.96</v>
      </c>
      <c r="K55" t="n">
        <v>24015.84</v>
      </c>
      <c r="L55" t="n">
        <v>0.12</v>
      </c>
      <c r="M55" t="n">
        <v>2881.9</v>
      </c>
      <c r="N55" t="n">
        <v>21133.94</v>
      </c>
      <c r="O55" t="n">
        <v>5619.46</v>
      </c>
      <c r="P55" t="inlineStr">
        <is>
          <t>Credit Card</t>
        </is>
      </c>
    </row>
    <row r="56">
      <c r="A56" t="inlineStr">
        <is>
          <t>ORD10361</t>
        </is>
      </c>
      <c r="B56" s="13" t="n">
        <v>45684</v>
      </c>
      <c r="C56" t="inlineStr">
        <is>
          <t>West</t>
        </is>
      </c>
      <c r="D56" t="inlineStr">
        <is>
          <t>Gujarat</t>
        </is>
      </c>
      <c r="E56" t="inlineStr">
        <is>
          <t>Consumer</t>
        </is>
      </c>
      <c r="F56" t="inlineStr">
        <is>
          <t>Office Supplies</t>
        </is>
      </c>
      <c r="G56" t="inlineStr">
        <is>
          <t>Printer Paper</t>
        </is>
      </c>
      <c r="H56" t="inlineStr">
        <is>
          <t>Neha</t>
        </is>
      </c>
      <c r="I56" t="n">
        <v>6</v>
      </c>
      <c r="J56" t="n">
        <v>1044.26</v>
      </c>
      <c r="K56" t="n">
        <v>6265.56</v>
      </c>
      <c r="L56" t="n">
        <v>0.03</v>
      </c>
      <c r="M56" t="n">
        <v>187.97</v>
      </c>
      <c r="N56" t="n">
        <v>6077.59</v>
      </c>
      <c r="O56" t="n">
        <v>685.62</v>
      </c>
      <c r="P56" t="inlineStr">
        <is>
          <t>Debit Card</t>
        </is>
      </c>
    </row>
    <row r="57">
      <c r="A57" t="inlineStr">
        <is>
          <t>ORD10318</t>
        </is>
      </c>
      <c r="B57" s="13" t="n">
        <v>45685</v>
      </c>
      <c r="C57" t="inlineStr">
        <is>
          <t>North</t>
        </is>
      </c>
      <c r="D57" t="inlineStr">
        <is>
          <t>Delhi</t>
        </is>
      </c>
      <c r="E57" t="inlineStr">
        <is>
          <t>Corporate</t>
        </is>
      </c>
      <c r="F57" t="inlineStr">
        <is>
          <t>Clothing</t>
        </is>
      </c>
      <c r="G57" t="inlineStr">
        <is>
          <t>Jeans</t>
        </is>
      </c>
      <c r="H57" t="inlineStr">
        <is>
          <t>Neha</t>
        </is>
      </c>
      <c r="I57" t="n">
        <v>4</v>
      </c>
      <c r="J57" t="n">
        <v>2146.18</v>
      </c>
      <c r="K57" t="n">
        <v>8584.719999999999</v>
      </c>
      <c r="L57" t="n">
        <v>0.23</v>
      </c>
      <c r="M57" t="n">
        <v>1974.49</v>
      </c>
      <c r="N57" t="n">
        <v>6610.23</v>
      </c>
      <c r="O57" t="n">
        <v>1033.59</v>
      </c>
      <c r="P57" t="inlineStr">
        <is>
          <t>Cash</t>
        </is>
      </c>
    </row>
    <row r="58">
      <c r="A58" t="inlineStr">
        <is>
          <t>ORD10560</t>
        </is>
      </c>
      <c r="B58" s="13" t="n">
        <v>45685</v>
      </c>
      <c r="C58" t="inlineStr">
        <is>
          <t>West</t>
        </is>
      </c>
      <c r="D58" t="inlineStr">
        <is>
          <t>Goa</t>
        </is>
      </c>
      <c r="E58" t="inlineStr">
        <is>
          <t>Corporate</t>
        </is>
      </c>
      <c r="F58" t="inlineStr">
        <is>
          <t>Electronics</t>
        </is>
      </c>
      <c r="G58" t="inlineStr">
        <is>
          <t>Laptop</t>
        </is>
      </c>
      <c r="H58" t="inlineStr">
        <is>
          <t>Pooja</t>
        </is>
      </c>
      <c r="I58" t="n">
        <v>3</v>
      </c>
      <c r="J58" t="n">
        <v>16912.91</v>
      </c>
      <c r="K58" t="n">
        <v>50738.73</v>
      </c>
      <c r="L58" t="n">
        <v>0.22</v>
      </c>
      <c r="M58" t="n">
        <v>11162.52</v>
      </c>
      <c r="N58" t="n">
        <v>39576.21</v>
      </c>
      <c r="O58" t="n">
        <v>6242.79</v>
      </c>
      <c r="P58" t="inlineStr">
        <is>
          <t>Credit Card</t>
        </is>
      </c>
    </row>
    <row r="59">
      <c r="A59" t="inlineStr">
        <is>
          <t>ORD10139</t>
        </is>
      </c>
      <c r="B59" s="13" t="n">
        <v>45686</v>
      </c>
      <c r="C59" t="inlineStr">
        <is>
          <t>South</t>
        </is>
      </c>
      <c r="D59" t="inlineStr">
        <is>
          <t>Tamil Nadu</t>
        </is>
      </c>
      <c r="E59" t="inlineStr">
        <is>
          <t>Consumer</t>
        </is>
      </c>
      <c r="F59" t="inlineStr">
        <is>
          <t>Office Supplies</t>
        </is>
      </c>
      <c r="G59" t="inlineStr">
        <is>
          <t>Printer Paper</t>
        </is>
      </c>
      <c r="H59" t="inlineStr">
        <is>
          <t>Amit</t>
        </is>
      </c>
      <c r="I59" t="n">
        <v>3</v>
      </c>
      <c r="J59" t="n">
        <v>1148.19</v>
      </c>
      <c r="K59" t="n">
        <v>3444.57</v>
      </c>
      <c r="L59" t="n">
        <v>0.19</v>
      </c>
      <c r="M59" t="n">
        <v>654.47</v>
      </c>
      <c r="N59" t="n">
        <v>2790.1</v>
      </c>
      <c r="O59" t="n">
        <v>604.1900000000001</v>
      </c>
      <c r="P59" t="inlineStr">
        <is>
          <t>Credit Card</t>
        </is>
      </c>
    </row>
    <row r="60">
      <c r="A60" t="inlineStr">
        <is>
          <t>ORD10213</t>
        </is>
      </c>
      <c r="B60" s="13" t="n">
        <v>45687</v>
      </c>
      <c r="C60" t="inlineStr">
        <is>
          <t>North</t>
        </is>
      </c>
      <c r="D60" t="inlineStr">
        <is>
          <t>Rajasthan</t>
        </is>
      </c>
      <c r="E60" t="inlineStr">
        <is>
          <t>Consumer</t>
        </is>
      </c>
      <c r="F60" t="inlineStr">
        <is>
          <t>Clothing</t>
        </is>
      </c>
      <c r="G60" t="inlineStr">
        <is>
          <t>Jacket</t>
        </is>
      </c>
      <c r="H60" t="inlineStr">
        <is>
          <t>Rahul</t>
        </is>
      </c>
      <c r="I60" t="n">
        <v>3</v>
      </c>
      <c r="J60" t="n">
        <v>1042.19</v>
      </c>
      <c r="K60" t="n">
        <v>3126.57</v>
      </c>
      <c r="L60" t="n">
        <v>0.15</v>
      </c>
      <c r="M60" t="n">
        <v>468.99</v>
      </c>
      <c r="N60" t="n">
        <v>2657.58</v>
      </c>
      <c r="O60" t="n">
        <v>557.3200000000001</v>
      </c>
      <c r="P60" t="inlineStr">
        <is>
          <t>Debit Card</t>
        </is>
      </c>
    </row>
    <row r="61">
      <c r="A61" t="inlineStr">
        <is>
          <t>ORD10526</t>
        </is>
      </c>
      <c r="B61" s="13" t="n">
        <v>45688</v>
      </c>
      <c r="C61" t="inlineStr">
        <is>
          <t>North</t>
        </is>
      </c>
      <c r="D61" t="inlineStr">
        <is>
          <t>Delhi</t>
        </is>
      </c>
      <c r="E61" t="inlineStr">
        <is>
          <t>Corporate</t>
        </is>
      </c>
      <c r="F61" t="inlineStr">
        <is>
          <t>Clothing</t>
        </is>
      </c>
      <c r="G61" t="inlineStr">
        <is>
          <t>Jacket</t>
        </is>
      </c>
      <c r="H61" t="inlineStr">
        <is>
          <t>Sneha</t>
        </is>
      </c>
      <c r="I61" t="n">
        <v>3</v>
      </c>
      <c r="J61" t="n">
        <v>2007.45</v>
      </c>
      <c r="K61" t="n">
        <v>6022.35</v>
      </c>
      <c r="L61" t="n">
        <v>0.13</v>
      </c>
      <c r="M61" t="n">
        <v>782.91</v>
      </c>
      <c r="N61" t="n">
        <v>5239.44</v>
      </c>
      <c r="O61" t="n">
        <v>1221.11</v>
      </c>
      <c r="P61" t="inlineStr">
        <is>
          <t>Cash</t>
        </is>
      </c>
    </row>
    <row r="62">
      <c r="A62" t="inlineStr">
        <is>
          <t>ORD10302</t>
        </is>
      </c>
      <c r="B62" s="13" t="n">
        <v>45688</v>
      </c>
      <c r="C62" t="inlineStr">
        <is>
          <t>North</t>
        </is>
      </c>
      <c r="D62" t="inlineStr">
        <is>
          <t>Rajasthan</t>
        </is>
      </c>
      <c r="E62" t="inlineStr">
        <is>
          <t>Consumer</t>
        </is>
      </c>
      <c r="F62" t="inlineStr">
        <is>
          <t>Beauty</t>
        </is>
      </c>
      <c r="G62" t="inlineStr">
        <is>
          <t>Perfume</t>
        </is>
      </c>
      <c r="H62" t="inlineStr">
        <is>
          <t>Pooja</t>
        </is>
      </c>
      <c r="I62" t="n">
        <v>3</v>
      </c>
      <c r="J62" t="n">
        <v>1571.07</v>
      </c>
      <c r="K62" t="n">
        <v>4713.21</v>
      </c>
      <c r="L62" t="n">
        <v>0.19</v>
      </c>
      <c r="M62" t="n">
        <v>895.51</v>
      </c>
      <c r="N62" t="n">
        <v>3817.7</v>
      </c>
      <c r="O62" t="n">
        <v>792.3200000000001</v>
      </c>
      <c r="P62" t="inlineStr">
        <is>
          <t>Credit Card</t>
        </is>
      </c>
    </row>
    <row r="63">
      <c r="A63" t="inlineStr">
        <is>
          <t>ORD10469</t>
        </is>
      </c>
      <c r="B63" s="13" t="n">
        <v>45689</v>
      </c>
      <c r="C63" t="inlineStr">
        <is>
          <t>West</t>
        </is>
      </c>
      <c r="D63" t="inlineStr">
        <is>
          <t>Gujarat</t>
        </is>
      </c>
      <c r="E63" t="inlineStr">
        <is>
          <t>Consumer</t>
        </is>
      </c>
      <c r="F63" t="inlineStr">
        <is>
          <t>Office Supplies</t>
        </is>
      </c>
      <c r="G63" t="inlineStr">
        <is>
          <t>File Folder</t>
        </is>
      </c>
      <c r="H63" t="inlineStr">
        <is>
          <t>Aarav</t>
        </is>
      </c>
      <c r="I63" t="n">
        <v>3</v>
      </c>
      <c r="J63" t="n">
        <v>1107.37</v>
      </c>
      <c r="K63" t="n">
        <v>3322.11</v>
      </c>
      <c r="L63" t="n">
        <v>0.08</v>
      </c>
      <c r="M63" t="n">
        <v>265.77</v>
      </c>
      <c r="N63" t="n">
        <v>3056.34</v>
      </c>
      <c r="O63" t="n">
        <v>848.39</v>
      </c>
      <c r="P63" t="inlineStr">
        <is>
          <t>Cash</t>
        </is>
      </c>
    </row>
    <row r="64">
      <c r="A64" t="inlineStr">
        <is>
          <t>ORD10370</t>
        </is>
      </c>
      <c r="B64" s="13" t="n">
        <v>45689</v>
      </c>
      <c r="C64" t="inlineStr">
        <is>
          <t>North</t>
        </is>
      </c>
      <c r="D64" t="inlineStr">
        <is>
          <t>Delhi</t>
        </is>
      </c>
      <c r="E64" t="inlineStr">
        <is>
          <t>Consumer</t>
        </is>
      </c>
      <c r="F64" t="inlineStr">
        <is>
          <t>Office Supplies</t>
        </is>
      </c>
      <c r="G64" t="inlineStr">
        <is>
          <t>Pens</t>
        </is>
      </c>
      <c r="H64" t="inlineStr">
        <is>
          <t>Vivek</t>
        </is>
      </c>
      <c r="I64" t="n">
        <v>5</v>
      </c>
      <c r="J64" t="n">
        <v>1084.35</v>
      </c>
      <c r="K64" t="n">
        <v>5421.75</v>
      </c>
      <c r="L64" t="n">
        <v>0.09</v>
      </c>
      <c r="M64" t="n">
        <v>487.96</v>
      </c>
      <c r="N64" t="n">
        <v>4933.79</v>
      </c>
      <c r="O64" t="n">
        <v>991.78</v>
      </c>
      <c r="P64" t="inlineStr">
        <is>
          <t>Debit Card</t>
        </is>
      </c>
    </row>
    <row r="65">
      <c r="A65" t="inlineStr">
        <is>
          <t>ORD10281</t>
        </is>
      </c>
      <c r="B65" s="13" t="n">
        <v>45689</v>
      </c>
      <c r="C65" t="inlineStr">
        <is>
          <t>West</t>
        </is>
      </c>
      <c r="D65" t="inlineStr">
        <is>
          <t>Gujarat</t>
        </is>
      </c>
      <c r="E65" t="inlineStr">
        <is>
          <t>Consumer</t>
        </is>
      </c>
      <c r="F65" t="inlineStr">
        <is>
          <t>Furniture</t>
        </is>
      </c>
      <c r="G65" t="inlineStr">
        <is>
          <t>Desk</t>
        </is>
      </c>
      <c r="H65" t="inlineStr">
        <is>
          <t>Amit</t>
        </is>
      </c>
      <c r="I65" t="n">
        <v>6</v>
      </c>
      <c r="J65" t="n">
        <v>6571.08</v>
      </c>
      <c r="K65" t="n">
        <v>39426.48</v>
      </c>
      <c r="L65" t="n">
        <v>0.24</v>
      </c>
      <c r="M65" t="n">
        <v>9462.360000000001</v>
      </c>
      <c r="N65" t="n">
        <v>29964.12</v>
      </c>
      <c r="O65" t="n">
        <v>6469.87</v>
      </c>
      <c r="P65" t="inlineStr">
        <is>
          <t>Debit Card</t>
        </is>
      </c>
    </row>
    <row r="66">
      <c r="A66" t="inlineStr">
        <is>
          <t>ORD10547</t>
        </is>
      </c>
      <c r="B66" s="13" t="n">
        <v>45690</v>
      </c>
      <c r="C66" t="inlineStr">
        <is>
          <t>East</t>
        </is>
      </c>
      <c r="D66" t="inlineStr">
        <is>
          <t>West Bengal</t>
        </is>
      </c>
      <c r="E66" t="inlineStr">
        <is>
          <t>Consumer</t>
        </is>
      </c>
      <c r="F66" t="inlineStr">
        <is>
          <t>Furniture</t>
        </is>
      </c>
      <c r="G66" t="inlineStr">
        <is>
          <t>Bookshelf</t>
        </is>
      </c>
      <c r="H66" t="inlineStr">
        <is>
          <t>Amit</t>
        </is>
      </c>
      <c r="I66" t="n">
        <v>5</v>
      </c>
      <c r="J66" t="n">
        <v>7847.51</v>
      </c>
      <c r="K66" t="n">
        <v>39237.55</v>
      </c>
      <c r="L66" t="n">
        <v>0.09</v>
      </c>
      <c r="M66" t="n">
        <v>3531.38</v>
      </c>
      <c r="N66" t="n">
        <v>35706.17</v>
      </c>
      <c r="O66" t="n">
        <v>8449.16</v>
      </c>
      <c r="P66" t="inlineStr">
        <is>
          <t>Net Banking</t>
        </is>
      </c>
    </row>
    <row r="67">
      <c r="A67" t="inlineStr">
        <is>
          <t>ORD10496</t>
        </is>
      </c>
      <c r="B67" s="13" t="n">
        <v>45690</v>
      </c>
      <c r="C67" t="inlineStr">
        <is>
          <t>East</t>
        </is>
      </c>
      <c r="D67" t="inlineStr">
        <is>
          <t>West Bengal</t>
        </is>
      </c>
      <c r="E67" t="inlineStr">
        <is>
          <t>Corporate</t>
        </is>
      </c>
      <c r="F67" t="inlineStr">
        <is>
          <t>Furniture</t>
        </is>
      </c>
      <c r="G67" t="inlineStr">
        <is>
          <t>Office Chair</t>
        </is>
      </c>
      <c r="H67" t="inlineStr">
        <is>
          <t>Sneha</t>
        </is>
      </c>
      <c r="I67" t="n">
        <v>1</v>
      </c>
      <c r="J67" t="n">
        <v>6093.22</v>
      </c>
      <c r="K67" t="n">
        <v>6093.22</v>
      </c>
      <c r="L67" t="n">
        <v>0.19</v>
      </c>
      <c r="M67" t="n">
        <v>1157.71</v>
      </c>
      <c r="N67" t="n">
        <v>4935.51</v>
      </c>
      <c r="O67" t="n">
        <v>919.88</v>
      </c>
      <c r="P67" t="inlineStr">
        <is>
          <t>Cash</t>
        </is>
      </c>
    </row>
    <row r="68">
      <c r="A68" t="inlineStr">
        <is>
          <t>ORD10399</t>
        </is>
      </c>
      <c r="B68" s="13" t="n">
        <v>45691</v>
      </c>
      <c r="C68" t="inlineStr">
        <is>
          <t>North</t>
        </is>
      </c>
      <c r="D68" t="inlineStr">
        <is>
          <t>Rajasthan</t>
        </is>
      </c>
      <c r="E68" t="inlineStr">
        <is>
          <t>Consumer</t>
        </is>
      </c>
      <c r="F68" t="inlineStr">
        <is>
          <t>Electronics</t>
        </is>
      </c>
      <c r="G68" t="inlineStr">
        <is>
          <t>Keyboard</t>
        </is>
      </c>
      <c r="H68" t="inlineStr">
        <is>
          <t>Amit</t>
        </is>
      </c>
      <c r="I68" t="n">
        <v>2</v>
      </c>
      <c r="J68" t="n">
        <v>25061.37</v>
      </c>
      <c r="K68" t="n">
        <v>50122.74</v>
      </c>
      <c r="L68" t="n">
        <v>0.15</v>
      </c>
      <c r="M68" t="n">
        <v>7518.41</v>
      </c>
      <c r="N68" t="n">
        <v>42604.33</v>
      </c>
      <c r="O68" t="n">
        <v>7834.54</v>
      </c>
      <c r="P68" t="inlineStr">
        <is>
          <t>UPI</t>
        </is>
      </c>
    </row>
    <row r="69">
      <c r="A69" t="inlineStr">
        <is>
          <t>ORD10076</t>
        </is>
      </c>
      <c r="B69" s="13" t="n">
        <v>45693</v>
      </c>
      <c r="C69" t="inlineStr">
        <is>
          <t>North</t>
        </is>
      </c>
      <c r="D69" t="inlineStr">
        <is>
          <t>Delhi</t>
        </is>
      </c>
      <c r="E69" t="inlineStr">
        <is>
          <t>Small Business</t>
        </is>
      </c>
      <c r="F69" t="inlineStr">
        <is>
          <t>Clothing</t>
        </is>
      </c>
      <c r="G69" t="inlineStr">
        <is>
          <t>Shoes</t>
        </is>
      </c>
      <c r="H69" t="inlineStr">
        <is>
          <t>Sneha</t>
        </is>
      </c>
      <c r="I69" t="n">
        <v>3</v>
      </c>
      <c r="J69" t="n">
        <v>2022.81</v>
      </c>
      <c r="K69" t="n">
        <v>6068.43</v>
      </c>
      <c r="L69" t="n">
        <v>0.15</v>
      </c>
      <c r="M69" t="n">
        <v>910.26</v>
      </c>
      <c r="N69" t="n">
        <v>5158.17</v>
      </c>
      <c r="O69" t="n">
        <v>1480.24</v>
      </c>
      <c r="P69" t="inlineStr">
        <is>
          <t>Net Banking</t>
        </is>
      </c>
    </row>
    <row r="70">
      <c r="A70" t="inlineStr">
        <is>
          <t>ORD10191</t>
        </is>
      </c>
      <c r="B70" s="13" t="n">
        <v>45694</v>
      </c>
      <c r="C70" t="inlineStr">
        <is>
          <t>West</t>
        </is>
      </c>
      <c r="D70" t="inlineStr">
        <is>
          <t>Goa</t>
        </is>
      </c>
      <c r="E70" t="inlineStr">
        <is>
          <t>Consumer</t>
        </is>
      </c>
      <c r="F70" t="inlineStr">
        <is>
          <t>Electronics</t>
        </is>
      </c>
      <c r="G70" t="inlineStr">
        <is>
          <t>Keyboard</t>
        </is>
      </c>
      <c r="H70" t="inlineStr">
        <is>
          <t>Sneha</t>
        </is>
      </c>
      <c r="I70" t="n">
        <v>3</v>
      </c>
      <c r="J70" t="n">
        <v>29815.52</v>
      </c>
      <c r="K70" t="n">
        <v>89446.56</v>
      </c>
      <c r="L70" t="n">
        <v>0.01</v>
      </c>
      <c r="M70" t="n">
        <v>894.47</v>
      </c>
      <c r="N70" t="n">
        <v>88552.09</v>
      </c>
      <c r="O70" t="n">
        <v>9771.08</v>
      </c>
      <c r="P70" t="inlineStr">
        <is>
          <t>Cash</t>
        </is>
      </c>
    </row>
    <row r="71">
      <c r="A71" t="inlineStr">
        <is>
          <t>ORD10177</t>
        </is>
      </c>
      <c r="B71" s="13" t="n">
        <v>45694</v>
      </c>
      <c r="C71" t="inlineStr">
        <is>
          <t>North</t>
        </is>
      </c>
      <c r="D71" t="inlineStr">
        <is>
          <t>Rajasthan</t>
        </is>
      </c>
      <c r="E71" t="inlineStr">
        <is>
          <t>Small Business</t>
        </is>
      </c>
      <c r="F71" t="inlineStr">
        <is>
          <t>Clothing</t>
        </is>
      </c>
      <c r="G71" t="inlineStr">
        <is>
          <t>T-Shirt</t>
        </is>
      </c>
      <c r="H71" t="inlineStr">
        <is>
          <t>Aarav</t>
        </is>
      </c>
      <c r="I71" t="n">
        <v>5</v>
      </c>
      <c r="J71" t="n">
        <v>2089.93</v>
      </c>
      <c r="K71" t="n">
        <v>10449.65</v>
      </c>
      <c r="L71" t="n">
        <v>0.08</v>
      </c>
      <c r="M71" t="n">
        <v>835.97</v>
      </c>
      <c r="N71" t="n">
        <v>9613.68</v>
      </c>
      <c r="O71" t="n">
        <v>2739.24</v>
      </c>
      <c r="P71" t="inlineStr">
        <is>
          <t>UPI</t>
        </is>
      </c>
    </row>
    <row r="72">
      <c r="A72" t="inlineStr">
        <is>
          <t>ORD10155</t>
        </is>
      </c>
      <c r="B72" s="13" t="n">
        <v>45694</v>
      </c>
      <c r="C72" t="inlineStr">
        <is>
          <t>West</t>
        </is>
      </c>
      <c r="D72" t="inlineStr">
        <is>
          <t>Maharashtra</t>
        </is>
      </c>
      <c r="E72" t="inlineStr">
        <is>
          <t>Consumer</t>
        </is>
      </c>
      <c r="F72" t="inlineStr">
        <is>
          <t>Beauty</t>
        </is>
      </c>
      <c r="G72" t="inlineStr">
        <is>
          <t>Face Wash</t>
        </is>
      </c>
      <c r="H72" t="inlineStr">
        <is>
          <t>Sneha</t>
        </is>
      </c>
      <c r="I72" t="n">
        <v>6</v>
      </c>
      <c r="J72" t="n">
        <v>803.61</v>
      </c>
      <c r="K72" t="n">
        <v>4821.66</v>
      </c>
      <c r="L72" t="n">
        <v>0.24</v>
      </c>
      <c r="M72" t="n">
        <v>1157.2</v>
      </c>
      <c r="N72" t="n">
        <v>3664.46</v>
      </c>
      <c r="O72" t="n">
        <v>445.14</v>
      </c>
      <c r="P72" t="inlineStr">
        <is>
          <t>Debit Card</t>
        </is>
      </c>
    </row>
    <row r="73">
      <c r="A73" t="inlineStr">
        <is>
          <t>ORD10133</t>
        </is>
      </c>
      <c r="B73" s="13" t="n">
        <v>45695</v>
      </c>
      <c r="C73" t="inlineStr">
        <is>
          <t>East</t>
        </is>
      </c>
      <c r="D73" t="inlineStr">
        <is>
          <t>Odisha</t>
        </is>
      </c>
      <c r="E73" t="inlineStr">
        <is>
          <t>Corporate</t>
        </is>
      </c>
      <c r="F73" t="inlineStr">
        <is>
          <t>Electronics</t>
        </is>
      </c>
      <c r="G73" t="inlineStr">
        <is>
          <t>Monitor</t>
        </is>
      </c>
      <c r="H73" t="inlineStr">
        <is>
          <t>Sneha</t>
        </is>
      </c>
      <c r="I73" t="n">
        <v>5</v>
      </c>
      <c r="J73" t="n">
        <v>19307.2</v>
      </c>
      <c r="K73" t="n">
        <v>96536</v>
      </c>
      <c r="L73" t="n">
        <v>0.22</v>
      </c>
      <c r="M73" t="n">
        <v>21237.92</v>
      </c>
      <c r="N73" t="n">
        <v>75298.08</v>
      </c>
      <c r="O73" t="n">
        <v>9514.219999999999</v>
      </c>
      <c r="P73" t="inlineStr">
        <is>
          <t>Cash</t>
        </is>
      </c>
    </row>
    <row r="74">
      <c r="A74" t="inlineStr">
        <is>
          <t>ORD10515</t>
        </is>
      </c>
      <c r="B74" s="13" t="n">
        <v>45696</v>
      </c>
      <c r="C74" t="inlineStr">
        <is>
          <t>East</t>
        </is>
      </c>
      <c r="D74" t="inlineStr">
        <is>
          <t>Bihar</t>
        </is>
      </c>
      <c r="E74" t="inlineStr">
        <is>
          <t>Corporate</t>
        </is>
      </c>
      <c r="F74" t="inlineStr">
        <is>
          <t>Beauty</t>
        </is>
      </c>
      <c r="G74" t="inlineStr">
        <is>
          <t>Face Wash</t>
        </is>
      </c>
      <c r="H74" t="inlineStr">
        <is>
          <t>Priya</t>
        </is>
      </c>
      <c r="I74" t="n">
        <v>7</v>
      </c>
      <c r="J74" t="n">
        <v>992.9400000000001</v>
      </c>
      <c r="K74" t="n">
        <v>6950.58</v>
      </c>
      <c r="L74" t="n">
        <v>0.01</v>
      </c>
      <c r="M74" t="n">
        <v>69.51000000000001</v>
      </c>
      <c r="N74" t="n">
        <v>6881.07</v>
      </c>
      <c r="O74" t="n">
        <v>2172.66</v>
      </c>
      <c r="P74" t="inlineStr">
        <is>
          <t>Debit Card</t>
        </is>
      </c>
    </row>
    <row r="75">
      <c r="A75" t="inlineStr">
        <is>
          <t>ORD10086</t>
        </is>
      </c>
      <c r="B75" s="13" t="n">
        <v>45698</v>
      </c>
      <c r="C75" t="inlineStr">
        <is>
          <t>North</t>
        </is>
      </c>
      <c r="D75" t="inlineStr">
        <is>
          <t>Punjab</t>
        </is>
      </c>
      <c r="E75" t="inlineStr">
        <is>
          <t>Corporate</t>
        </is>
      </c>
      <c r="F75" t="inlineStr">
        <is>
          <t>Electronics</t>
        </is>
      </c>
      <c r="G75" t="inlineStr">
        <is>
          <t>Keyboard</t>
        </is>
      </c>
      <c r="H75" t="inlineStr">
        <is>
          <t>Pooja</t>
        </is>
      </c>
      <c r="I75" t="n">
        <v>2</v>
      </c>
      <c r="J75" t="n">
        <v>13842.53</v>
      </c>
      <c r="K75" t="n">
        <v>27685.06</v>
      </c>
      <c r="L75" t="n">
        <v>0.03</v>
      </c>
      <c r="M75" t="n">
        <v>830.55</v>
      </c>
      <c r="N75" t="n">
        <v>26854.51</v>
      </c>
      <c r="O75" t="n">
        <v>3060.45</v>
      </c>
      <c r="P75" t="inlineStr">
        <is>
          <t>UPI</t>
        </is>
      </c>
    </row>
    <row r="76">
      <c r="A76" t="inlineStr">
        <is>
          <t>ORD10470</t>
        </is>
      </c>
      <c r="B76" s="13" t="n">
        <v>45699</v>
      </c>
      <c r="C76" t="inlineStr">
        <is>
          <t>North</t>
        </is>
      </c>
      <c r="D76" t="inlineStr">
        <is>
          <t>Rajasthan</t>
        </is>
      </c>
      <c r="E76" t="inlineStr">
        <is>
          <t>Small Business</t>
        </is>
      </c>
      <c r="F76" t="inlineStr">
        <is>
          <t>Furniture</t>
        </is>
      </c>
      <c r="G76" t="inlineStr">
        <is>
          <t>Desk</t>
        </is>
      </c>
      <c r="H76" t="inlineStr">
        <is>
          <t>Vivek</t>
        </is>
      </c>
      <c r="I76" t="n">
        <v>1</v>
      </c>
      <c r="J76" t="n">
        <v>11639.13</v>
      </c>
      <c r="K76" t="n">
        <v>11639.13</v>
      </c>
      <c r="L76" t="n">
        <v>0.01</v>
      </c>
      <c r="M76" t="n">
        <v>116.39</v>
      </c>
      <c r="N76" t="n">
        <v>11522.74</v>
      </c>
      <c r="O76" t="n">
        <v>2526.67</v>
      </c>
      <c r="P76" t="inlineStr">
        <is>
          <t>Debit Card</t>
        </is>
      </c>
    </row>
    <row r="77">
      <c r="A77" t="inlineStr">
        <is>
          <t>ORD10216</t>
        </is>
      </c>
      <c r="B77" s="13" t="n">
        <v>45700</v>
      </c>
      <c r="C77" t="inlineStr">
        <is>
          <t>East</t>
        </is>
      </c>
      <c r="D77" t="inlineStr">
        <is>
          <t>Bihar</t>
        </is>
      </c>
      <c r="E77" t="inlineStr">
        <is>
          <t>Small Business</t>
        </is>
      </c>
      <c r="F77" t="inlineStr">
        <is>
          <t>Electronics</t>
        </is>
      </c>
      <c r="G77" t="inlineStr">
        <is>
          <t>Headphones</t>
        </is>
      </c>
      <c r="H77" t="inlineStr">
        <is>
          <t>Vivek</t>
        </is>
      </c>
      <c r="I77" t="n">
        <v>6</v>
      </c>
      <c r="J77" t="n">
        <v>16254.68</v>
      </c>
      <c r="K77" t="n">
        <v>97528.08</v>
      </c>
      <c r="L77" t="n">
        <v>0.2</v>
      </c>
      <c r="M77" t="n">
        <v>19505.62</v>
      </c>
      <c r="N77" t="n">
        <v>78022.46000000001</v>
      </c>
      <c r="O77" t="n">
        <v>9087.139999999999</v>
      </c>
      <c r="P77" t="inlineStr">
        <is>
          <t>Cash</t>
        </is>
      </c>
    </row>
    <row r="78">
      <c r="A78" t="inlineStr">
        <is>
          <t>ORD10542</t>
        </is>
      </c>
      <c r="B78" s="13" t="n">
        <v>45701</v>
      </c>
      <c r="C78" t="inlineStr">
        <is>
          <t>South</t>
        </is>
      </c>
      <c r="D78" t="inlineStr">
        <is>
          <t>Tamil Nadu</t>
        </is>
      </c>
      <c r="E78" t="inlineStr">
        <is>
          <t>Consumer</t>
        </is>
      </c>
      <c r="F78" t="inlineStr">
        <is>
          <t>Furniture</t>
        </is>
      </c>
      <c r="G78" t="inlineStr">
        <is>
          <t>Bookshelf</t>
        </is>
      </c>
      <c r="H78" t="inlineStr">
        <is>
          <t>Amit</t>
        </is>
      </c>
      <c r="I78" t="n">
        <v>4</v>
      </c>
      <c r="J78" t="n">
        <v>7689</v>
      </c>
      <c r="K78" t="n">
        <v>30756</v>
      </c>
      <c r="L78" t="n">
        <v>0.03</v>
      </c>
      <c r="M78" t="n">
        <v>922.6799999999999</v>
      </c>
      <c r="N78" t="n">
        <v>29833.32</v>
      </c>
      <c r="O78" t="n">
        <v>4500.04</v>
      </c>
      <c r="P78" t="inlineStr">
        <is>
          <t>UPI</t>
        </is>
      </c>
    </row>
    <row r="79">
      <c r="A79" t="inlineStr">
        <is>
          <t>ORD10403</t>
        </is>
      </c>
      <c r="B79" s="13" t="n">
        <v>45701</v>
      </c>
      <c r="C79" t="inlineStr">
        <is>
          <t>North</t>
        </is>
      </c>
      <c r="D79" t="inlineStr">
        <is>
          <t>Rajasthan</t>
        </is>
      </c>
      <c r="E79" t="inlineStr">
        <is>
          <t>Corporate</t>
        </is>
      </c>
      <c r="F79" t="inlineStr">
        <is>
          <t>Electronics</t>
        </is>
      </c>
      <c r="G79" t="inlineStr">
        <is>
          <t>Monitor</t>
        </is>
      </c>
      <c r="H79" t="inlineStr">
        <is>
          <t>Rahul</t>
        </is>
      </c>
      <c r="I79" t="n">
        <v>1</v>
      </c>
      <c r="J79" t="n">
        <v>7822.89</v>
      </c>
      <c r="K79" t="n">
        <v>7822.89</v>
      </c>
      <c r="L79" t="n">
        <v>0.09</v>
      </c>
      <c r="M79" t="n">
        <v>704.0599999999999</v>
      </c>
      <c r="N79" t="n">
        <v>7118.83</v>
      </c>
      <c r="O79" t="n">
        <v>2276.34</v>
      </c>
      <c r="P79" t="inlineStr">
        <is>
          <t>UPI</t>
        </is>
      </c>
    </row>
    <row r="80">
      <c r="A80" t="inlineStr">
        <is>
          <t>ORD10330</t>
        </is>
      </c>
      <c r="B80" s="13" t="n">
        <v>45701</v>
      </c>
      <c r="C80" t="inlineStr">
        <is>
          <t>West</t>
        </is>
      </c>
      <c r="D80" t="inlineStr">
        <is>
          <t>Goa</t>
        </is>
      </c>
      <c r="E80" t="inlineStr">
        <is>
          <t>Consumer</t>
        </is>
      </c>
      <c r="F80" t="inlineStr">
        <is>
          <t>Beauty</t>
        </is>
      </c>
      <c r="G80" t="inlineStr">
        <is>
          <t>Shampoo</t>
        </is>
      </c>
      <c r="H80" t="inlineStr">
        <is>
          <t>Pooja</t>
        </is>
      </c>
      <c r="I80" t="n">
        <v>7</v>
      </c>
      <c r="J80" t="n">
        <v>1160.25</v>
      </c>
      <c r="K80" t="n">
        <v>8121.75</v>
      </c>
      <c r="L80" t="n">
        <v>0.04</v>
      </c>
      <c r="M80" t="n">
        <v>324.87</v>
      </c>
      <c r="N80" t="n">
        <v>7796.88</v>
      </c>
      <c r="O80" t="n">
        <v>950.4</v>
      </c>
      <c r="P80" t="inlineStr">
        <is>
          <t>Cash</t>
        </is>
      </c>
    </row>
    <row r="81">
      <c r="A81" t="inlineStr">
        <is>
          <t>ORD10096</t>
        </is>
      </c>
      <c r="B81" s="13" t="n">
        <v>45701</v>
      </c>
      <c r="C81" t="inlineStr">
        <is>
          <t>North</t>
        </is>
      </c>
      <c r="D81" t="inlineStr">
        <is>
          <t>Punjab</t>
        </is>
      </c>
      <c r="E81" t="inlineStr">
        <is>
          <t>Consumer</t>
        </is>
      </c>
      <c r="F81" t="inlineStr">
        <is>
          <t>Beauty</t>
        </is>
      </c>
      <c r="G81" t="inlineStr">
        <is>
          <t>Skin Care Kit</t>
        </is>
      </c>
      <c r="H81" t="inlineStr">
        <is>
          <t>Rahul</t>
        </is>
      </c>
      <c r="I81" t="n">
        <v>5</v>
      </c>
      <c r="J81" t="n">
        <v>1653.41</v>
      </c>
      <c r="K81" t="n">
        <v>8267.049999999999</v>
      </c>
      <c r="L81" t="n">
        <v>0.13</v>
      </c>
      <c r="M81" t="n">
        <v>1074.72</v>
      </c>
      <c r="N81" t="n">
        <v>7192.33</v>
      </c>
      <c r="O81" t="n">
        <v>726.15</v>
      </c>
      <c r="P81" t="inlineStr">
        <is>
          <t>Credit Card</t>
        </is>
      </c>
    </row>
    <row r="82">
      <c r="A82" t="inlineStr">
        <is>
          <t>ORD10355</t>
        </is>
      </c>
      <c r="B82" s="13" t="n">
        <v>45704</v>
      </c>
      <c r="C82" t="inlineStr">
        <is>
          <t>South</t>
        </is>
      </c>
      <c r="D82" t="inlineStr">
        <is>
          <t>Karnataka</t>
        </is>
      </c>
      <c r="E82" t="inlineStr">
        <is>
          <t>Corporate</t>
        </is>
      </c>
      <c r="F82" t="inlineStr">
        <is>
          <t>Office Supplies</t>
        </is>
      </c>
      <c r="G82" t="inlineStr">
        <is>
          <t>Pens</t>
        </is>
      </c>
      <c r="H82" t="inlineStr">
        <is>
          <t>Sneha</t>
        </is>
      </c>
      <c r="I82" t="n">
        <v>6</v>
      </c>
      <c r="J82" t="n">
        <v>688.04</v>
      </c>
      <c r="K82" t="n">
        <v>4128.24</v>
      </c>
      <c r="L82" t="n">
        <v>0.01</v>
      </c>
      <c r="M82" t="n">
        <v>41.28</v>
      </c>
      <c r="N82" t="n">
        <v>4086.96</v>
      </c>
      <c r="O82" t="n">
        <v>953.08</v>
      </c>
      <c r="P82" t="inlineStr">
        <is>
          <t>Debit Card</t>
        </is>
      </c>
    </row>
    <row r="83">
      <c r="A83" t="inlineStr">
        <is>
          <t>ORD10022</t>
        </is>
      </c>
      <c r="B83" s="13" t="n">
        <v>45704</v>
      </c>
      <c r="C83" t="inlineStr">
        <is>
          <t>East</t>
        </is>
      </c>
      <c r="D83" t="inlineStr">
        <is>
          <t>West Bengal</t>
        </is>
      </c>
      <c r="E83" t="inlineStr">
        <is>
          <t>Consumer</t>
        </is>
      </c>
      <c r="F83" t="inlineStr">
        <is>
          <t>Electronics</t>
        </is>
      </c>
      <c r="G83" t="inlineStr">
        <is>
          <t>Headphones</t>
        </is>
      </c>
      <c r="H83" t="inlineStr">
        <is>
          <t>Sneha</t>
        </is>
      </c>
      <c r="I83" t="n">
        <v>4</v>
      </c>
      <c r="J83" t="n">
        <v>6866.12</v>
      </c>
      <c r="K83" t="n">
        <v>27464.48</v>
      </c>
      <c r="L83" t="n">
        <v>0.24</v>
      </c>
      <c r="M83" t="n">
        <v>6591.48</v>
      </c>
      <c r="N83" t="n">
        <v>20873</v>
      </c>
      <c r="O83" t="n">
        <v>3271.64</v>
      </c>
      <c r="P83" t="inlineStr">
        <is>
          <t>UPI</t>
        </is>
      </c>
    </row>
    <row r="84">
      <c r="A84" t="inlineStr">
        <is>
          <t>ORD10007</t>
        </is>
      </c>
      <c r="B84" s="13" t="n">
        <v>45704</v>
      </c>
      <c r="C84" t="inlineStr">
        <is>
          <t>North</t>
        </is>
      </c>
      <c r="D84" t="inlineStr">
        <is>
          <t>Rajasthan</t>
        </is>
      </c>
      <c r="E84" t="inlineStr">
        <is>
          <t>Corporate</t>
        </is>
      </c>
      <c r="F84" t="inlineStr">
        <is>
          <t>Beauty</t>
        </is>
      </c>
      <c r="G84" t="inlineStr">
        <is>
          <t>Skin Care Kit</t>
        </is>
      </c>
      <c r="H84" t="inlineStr">
        <is>
          <t>Rahul</t>
        </is>
      </c>
      <c r="I84" t="n">
        <v>3</v>
      </c>
      <c r="J84" t="n">
        <v>1072</v>
      </c>
      <c r="K84" t="n">
        <v>3216</v>
      </c>
      <c r="L84" t="n">
        <v>0.03</v>
      </c>
      <c r="M84" t="n">
        <v>96.48</v>
      </c>
      <c r="N84" t="n">
        <v>3119.52</v>
      </c>
      <c r="O84" t="n">
        <v>757.85</v>
      </c>
      <c r="P84" t="inlineStr">
        <is>
          <t>Net Banking</t>
        </is>
      </c>
    </row>
    <row r="85">
      <c r="A85" t="inlineStr">
        <is>
          <t>ORD10158</t>
        </is>
      </c>
      <c r="B85" s="13" t="n">
        <v>45704</v>
      </c>
      <c r="C85" t="inlineStr">
        <is>
          <t>East</t>
        </is>
      </c>
      <c r="D85" t="inlineStr">
        <is>
          <t>Bihar</t>
        </is>
      </c>
      <c r="E85" t="inlineStr">
        <is>
          <t>Corporate</t>
        </is>
      </c>
      <c r="F85" t="inlineStr">
        <is>
          <t>Furniture</t>
        </is>
      </c>
      <c r="G85" t="inlineStr">
        <is>
          <t>Office Chair</t>
        </is>
      </c>
      <c r="H85" t="inlineStr">
        <is>
          <t>Priya</t>
        </is>
      </c>
      <c r="I85" t="n">
        <v>2</v>
      </c>
      <c r="J85" t="n">
        <v>10673.47</v>
      </c>
      <c r="K85" t="n">
        <v>21346.94</v>
      </c>
      <c r="L85" t="n">
        <v>0.11</v>
      </c>
      <c r="M85" t="n">
        <v>2348.16</v>
      </c>
      <c r="N85" t="n">
        <v>18998.78</v>
      </c>
      <c r="O85" t="n">
        <v>3042.66</v>
      </c>
      <c r="P85" t="inlineStr">
        <is>
          <t>Net Banking</t>
        </is>
      </c>
    </row>
    <row r="86">
      <c r="A86" t="inlineStr">
        <is>
          <t>ORD10586</t>
        </is>
      </c>
      <c r="B86" s="13" t="n">
        <v>45706</v>
      </c>
      <c r="C86" t="inlineStr">
        <is>
          <t>South</t>
        </is>
      </c>
      <c r="D86" t="inlineStr">
        <is>
          <t>Karnataka</t>
        </is>
      </c>
      <c r="E86" t="inlineStr">
        <is>
          <t>Corporate</t>
        </is>
      </c>
      <c r="F86" t="inlineStr">
        <is>
          <t>Electronics</t>
        </is>
      </c>
      <c r="G86" t="inlineStr">
        <is>
          <t>Monitor</t>
        </is>
      </c>
      <c r="H86" t="inlineStr">
        <is>
          <t>Rahul</t>
        </is>
      </c>
      <c r="I86" t="n">
        <v>1</v>
      </c>
      <c r="J86" t="n">
        <v>21588.09</v>
      </c>
      <c r="K86" t="n">
        <v>21588.09</v>
      </c>
      <c r="L86" t="n">
        <v>0.22</v>
      </c>
      <c r="M86" t="n">
        <v>4749.38</v>
      </c>
      <c r="N86" t="n">
        <v>16838.71</v>
      </c>
      <c r="O86" t="n">
        <v>1385.68</v>
      </c>
      <c r="P86" t="inlineStr">
        <is>
          <t>Credit Card</t>
        </is>
      </c>
    </row>
    <row r="87">
      <c r="A87" t="inlineStr">
        <is>
          <t>ORD10300</t>
        </is>
      </c>
      <c r="B87" s="13" t="n">
        <v>45706</v>
      </c>
      <c r="C87" t="inlineStr">
        <is>
          <t>South</t>
        </is>
      </c>
      <c r="D87" t="inlineStr">
        <is>
          <t>Tamil Nadu</t>
        </is>
      </c>
      <c r="E87" t="inlineStr">
        <is>
          <t>Corporate</t>
        </is>
      </c>
      <c r="F87" t="inlineStr">
        <is>
          <t>Office Supplies</t>
        </is>
      </c>
      <c r="G87" t="inlineStr">
        <is>
          <t>Pens</t>
        </is>
      </c>
      <c r="H87" t="inlineStr">
        <is>
          <t>Rahul</t>
        </is>
      </c>
      <c r="I87" t="n">
        <v>6</v>
      </c>
      <c r="J87" t="n">
        <v>1051.73</v>
      </c>
      <c r="K87" t="n">
        <v>6310.38</v>
      </c>
      <c r="L87" t="n">
        <v>0.07000000000000001</v>
      </c>
      <c r="M87" t="n">
        <v>441.73</v>
      </c>
      <c r="N87" t="n">
        <v>5868.65</v>
      </c>
      <c r="O87" t="n">
        <v>1295.95</v>
      </c>
      <c r="P87" t="inlineStr">
        <is>
          <t>UPI</t>
        </is>
      </c>
    </row>
    <row r="88">
      <c r="A88" t="inlineStr">
        <is>
          <t>ORD10328</t>
        </is>
      </c>
      <c r="B88" s="13" t="n">
        <v>45707</v>
      </c>
      <c r="C88" t="inlineStr">
        <is>
          <t>West</t>
        </is>
      </c>
      <c r="D88" t="inlineStr">
        <is>
          <t>Goa</t>
        </is>
      </c>
      <c r="E88" t="inlineStr">
        <is>
          <t>Consumer</t>
        </is>
      </c>
      <c r="F88" t="inlineStr">
        <is>
          <t>Office Supplies</t>
        </is>
      </c>
      <c r="G88" t="inlineStr">
        <is>
          <t>Notebook</t>
        </is>
      </c>
      <c r="H88" t="inlineStr">
        <is>
          <t>Aarav</t>
        </is>
      </c>
      <c r="I88" t="n">
        <v>4</v>
      </c>
      <c r="J88" t="n">
        <v>859.09</v>
      </c>
      <c r="K88" t="n">
        <v>3436.36</v>
      </c>
      <c r="L88" t="n">
        <v>0.13</v>
      </c>
      <c r="M88" t="n">
        <v>446.73</v>
      </c>
      <c r="N88" t="n">
        <v>2989.63</v>
      </c>
      <c r="O88" t="n">
        <v>486.03</v>
      </c>
      <c r="P88" t="inlineStr">
        <is>
          <t>Cash</t>
        </is>
      </c>
    </row>
    <row r="89">
      <c r="A89" t="inlineStr">
        <is>
          <t>ORD10600</t>
        </is>
      </c>
      <c r="B89" s="13" t="n">
        <v>45707</v>
      </c>
      <c r="C89" t="inlineStr">
        <is>
          <t>North</t>
        </is>
      </c>
      <c r="D89" t="inlineStr">
        <is>
          <t>Delhi</t>
        </is>
      </c>
      <c r="E89" t="inlineStr">
        <is>
          <t>Small Business</t>
        </is>
      </c>
      <c r="F89" t="inlineStr">
        <is>
          <t>Clothing</t>
        </is>
      </c>
      <c r="G89" t="inlineStr">
        <is>
          <t>T-Shirt</t>
        </is>
      </c>
      <c r="H89" t="inlineStr">
        <is>
          <t>Sneha</t>
        </is>
      </c>
      <c r="I89" t="n">
        <v>7</v>
      </c>
      <c r="J89" t="n">
        <v>1531.18</v>
      </c>
      <c r="K89" t="n">
        <v>10718.26</v>
      </c>
      <c r="L89" t="n">
        <v>0.13</v>
      </c>
      <c r="M89" t="n">
        <v>1393.37</v>
      </c>
      <c r="N89" t="n">
        <v>9324.889999999999</v>
      </c>
      <c r="O89" t="n">
        <v>858.17</v>
      </c>
      <c r="P89" t="inlineStr">
        <is>
          <t>Debit Card</t>
        </is>
      </c>
    </row>
    <row r="90">
      <c r="A90" t="inlineStr">
        <is>
          <t>ORD10033</t>
        </is>
      </c>
      <c r="B90" s="13" t="n">
        <v>45707</v>
      </c>
      <c r="C90" t="inlineStr">
        <is>
          <t>North</t>
        </is>
      </c>
      <c r="D90" t="inlineStr">
        <is>
          <t>Delhi</t>
        </is>
      </c>
      <c r="E90" t="inlineStr">
        <is>
          <t>Consumer</t>
        </is>
      </c>
      <c r="F90" t="inlineStr">
        <is>
          <t>Office Supplies</t>
        </is>
      </c>
      <c r="G90" t="inlineStr">
        <is>
          <t>File Folder</t>
        </is>
      </c>
      <c r="H90" t="inlineStr">
        <is>
          <t>Priya</t>
        </is>
      </c>
      <c r="I90" t="n">
        <v>4</v>
      </c>
      <c r="J90" t="n">
        <v>374.98</v>
      </c>
      <c r="K90" t="n">
        <v>1499.92</v>
      </c>
      <c r="L90" t="n">
        <v>0.02</v>
      </c>
      <c r="M90" t="n">
        <v>30</v>
      </c>
      <c r="N90" t="n">
        <v>1469.92</v>
      </c>
      <c r="O90" t="n">
        <v>440.77</v>
      </c>
      <c r="P90" t="inlineStr">
        <is>
          <t>Cash</t>
        </is>
      </c>
    </row>
    <row r="91">
      <c r="A91" t="inlineStr">
        <is>
          <t>ORD10058</t>
        </is>
      </c>
      <c r="B91" s="13" t="n">
        <v>45708</v>
      </c>
      <c r="C91" t="inlineStr">
        <is>
          <t>South</t>
        </is>
      </c>
      <c r="D91" t="inlineStr">
        <is>
          <t>Karnataka</t>
        </is>
      </c>
      <c r="E91" t="inlineStr">
        <is>
          <t>Consumer</t>
        </is>
      </c>
      <c r="F91" t="inlineStr">
        <is>
          <t>Furniture</t>
        </is>
      </c>
      <c r="G91" t="inlineStr">
        <is>
          <t>Office Chair</t>
        </is>
      </c>
      <c r="H91" t="inlineStr">
        <is>
          <t>Aarav</t>
        </is>
      </c>
      <c r="I91" t="n">
        <v>4</v>
      </c>
      <c r="J91" t="n">
        <v>9989.85</v>
      </c>
      <c r="K91" t="n">
        <v>39959.4</v>
      </c>
      <c r="L91" t="n">
        <v>0.23</v>
      </c>
      <c r="M91" t="n">
        <v>9190.66</v>
      </c>
      <c r="N91" t="n">
        <v>30768.74</v>
      </c>
      <c r="O91" t="n">
        <v>8413.5</v>
      </c>
      <c r="P91" t="inlineStr">
        <is>
          <t>Net Banking</t>
        </is>
      </c>
    </row>
    <row r="92">
      <c r="A92" t="inlineStr">
        <is>
          <t>ORD10533</t>
        </is>
      </c>
      <c r="B92" s="13" t="n">
        <v>45709</v>
      </c>
      <c r="C92" t="inlineStr">
        <is>
          <t>West</t>
        </is>
      </c>
      <c r="D92" t="inlineStr">
        <is>
          <t>Goa</t>
        </is>
      </c>
      <c r="E92" t="inlineStr">
        <is>
          <t>Corporate</t>
        </is>
      </c>
      <c r="F92" t="inlineStr">
        <is>
          <t>Office Supplies</t>
        </is>
      </c>
      <c r="G92" t="inlineStr">
        <is>
          <t>Pens</t>
        </is>
      </c>
      <c r="H92" t="inlineStr">
        <is>
          <t>Neha</t>
        </is>
      </c>
      <c r="I92" t="n">
        <v>3</v>
      </c>
      <c r="J92" t="n">
        <v>1207.72</v>
      </c>
      <c r="K92" t="n">
        <v>3623.16</v>
      </c>
      <c r="L92" t="n">
        <v>0.25</v>
      </c>
      <c r="M92" t="n">
        <v>905.79</v>
      </c>
      <c r="N92" t="n">
        <v>2717.37</v>
      </c>
      <c r="O92" t="n">
        <v>397.73</v>
      </c>
      <c r="P92" t="inlineStr">
        <is>
          <t>Credit Card</t>
        </is>
      </c>
    </row>
    <row r="93">
      <c r="A93" t="inlineStr">
        <is>
          <t>ORD10368</t>
        </is>
      </c>
      <c r="B93" s="13" t="n">
        <v>45710</v>
      </c>
      <c r="C93" t="inlineStr">
        <is>
          <t>West</t>
        </is>
      </c>
      <c r="D93" t="inlineStr">
        <is>
          <t>Gujarat</t>
        </is>
      </c>
      <c r="E93" t="inlineStr">
        <is>
          <t>Corporate</t>
        </is>
      </c>
      <c r="F93" t="inlineStr">
        <is>
          <t>Electronics</t>
        </is>
      </c>
      <c r="G93" t="inlineStr">
        <is>
          <t>Headphones</t>
        </is>
      </c>
      <c r="H93" t="inlineStr">
        <is>
          <t>Vivek</t>
        </is>
      </c>
      <c r="I93" t="n">
        <v>3</v>
      </c>
      <c r="J93" t="n">
        <v>21500.15</v>
      </c>
      <c r="K93" t="n">
        <v>64500.45</v>
      </c>
      <c r="L93" t="n">
        <v>0.23</v>
      </c>
      <c r="M93" t="n">
        <v>14835.1</v>
      </c>
      <c r="N93" t="n">
        <v>49665.35</v>
      </c>
      <c r="O93" t="n">
        <v>13840.85</v>
      </c>
      <c r="P93" t="inlineStr">
        <is>
          <t>UPI</t>
        </is>
      </c>
    </row>
    <row r="94">
      <c r="A94" t="inlineStr">
        <is>
          <t>ORD10545</t>
        </is>
      </c>
      <c r="B94" s="13" t="n">
        <v>45711</v>
      </c>
      <c r="C94" t="inlineStr">
        <is>
          <t>West</t>
        </is>
      </c>
      <c r="D94" t="inlineStr">
        <is>
          <t>Gujarat</t>
        </is>
      </c>
      <c r="E94" t="inlineStr">
        <is>
          <t>Small Business</t>
        </is>
      </c>
      <c r="F94" t="inlineStr">
        <is>
          <t>Office Supplies</t>
        </is>
      </c>
      <c r="G94" t="inlineStr">
        <is>
          <t>Printer Paper</t>
        </is>
      </c>
      <c r="H94" t="inlineStr">
        <is>
          <t>Pooja</t>
        </is>
      </c>
      <c r="I94" t="n">
        <v>6</v>
      </c>
      <c r="J94" t="n">
        <v>837.14</v>
      </c>
      <c r="K94" t="n">
        <v>5022.84</v>
      </c>
      <c r="L94" t="n">
        <v>0.13</v>
      </c>
      <c r="M94" t="n">
        <v>652.97</v>
      </c>
      <c r="N94" t="n">
        <v>4369.87</v>
      </c>
      <c r="O94" t="n">
        <v>1121.18</v>
      </c>
      <c r="P94" t="inlineStr">
        <is>
          <t>Debit Card</t>
        </is>
      </c>
    </row>
    <row r="95">
      <c r="A95" t="inlineStr">
        <is>
          <t>ORD10006</t>
        </is>
      </c>
      <c r="B95" s="13" t="n">
        <v>45711</v>
      </c>
      <c r="C95" t="inlineStr">
        <is>
          <t>North</t>
        </is>
      </c>
      <c r="D95" t="inlineStr">
        <is>
          <t>Delhi</t>
        </is>
      </c>
      <c r="E95" t="inlineStr">
        <is>
          <t>Small Business</t>
        </is>
      </c>
      <c r="F95" t="inlineStr">
        <is>
          <t>Clothing</t>
        </is>
      </c>
      <c r="G95" t="inlineStr">
        <is>
          <t>Shoes</t>
        </is>
      </c>
      <c r="H95" t="inlineStr">
        <is>
          <t>Vivek</t>
        </is>
      </c>
      <c r="I95" t="n">
        <v>6</v>
      </c>
      <c r="J95" t="n">
        <v>2055.91</v>
      </c>
      <c r="K95" t="n">
        <v>12335.46</v>
      </c>
      <c r="L95" t="n">
        <v>0.05</v>
      </c>
      <c r="M95" t="n">
        <v>616.77</v>
      </c>
      <c r="N95" t="n">
        <v>11718.69</v>
      </c>
      <c r="O95" t="n">
        <v>1227.6</v>
      </c>
      <c r="P95" t="inlineStr">
        <is>
          <t>Credit Card</t>
        </is>
      </c>
    </row>
    <row r="96">
      <c r="A96" t="inlineStr">
        <is>
          <t>ORD10520</t>
        </is>
      </c>
      <c r="B96" s="13" t="n">
        <v>45711</v>
      </c>
      <c r="C96" t="inlineStr">
        <is>
          <t>West</t>
        </is>
      </c>
      <c r="D96" t="inlineStr">
        <is>
          <t>Gujarat</t>
        </is>
      </c>
      <c r="E96" t="inlineStr">
        <is>
          <t>Consumer</t>
        </is>
      </c>
      <c r="F96" t="inlineStr">
        <is>
          <t>Office Supplies</t>
        </is>
      </c>
      <c r="G96" t="inlineStr">
        <is>
          <t>Printer Paper</t>
        </is>
      </c>
      <c r="H96" t="inlineStr">
        <is>
          <t>Priya</t>
        </is>
      </c>
      <c r="I96" t="n">
        <v>5</v>
      </c>
      <c r="J96" t="n">
        <v>1069.79</v>
      </c>
      <c r="K96" t="n">
        <v>5348.95</v>
      </c>
      <c r="L96" t="n">
        <v>0.24</v>
      </c>
      <c r="M96" t="n">
        <v>1283.75</v>
      </c>
      <c r="N96" t="n">
        <v>4065.2</v>
      </c>
      <c r="O96" t="n">
        <v>526.87</v>
      </c>
      <c r="P96" t="inlineStr">
        <is>
          <t>UPI</t>
        </is>
      </c>
    </row>
    <row r="97">
      <c r="A97" t="inlineStr">
        <is>
          <t>ORD10270</t>
        </is>
      </c>
      <c r="B97" s="13" t="n">
        <v>45712</v>
      </c>
      <c r="C97" t="inlineStr">
        <is>
          <t>South</t>
        </is>
      </c>
      <c r="D97" t="inlineStr">
        <is>
          <t>Tamil Nadu</t>
        </is>
      </c>
      <c r="E97" t="inlineStr">
        <is>
          <t>Corporate</t>
        </is>
      </c>
      <c r="F97" t="inlineStr">
        <is>
          <t>Furniture</t>
        </is>
      </c>
      <c r="G97" t="inlineStr">
        <is>
          <t>Desk</t>
        </is>
      </c>
      <c r="H97" t="inlineStr">
        <is>
          <t>Aarav</t>
        </is>
      </c>
      <c r="I97" t="n">
        <v>3</v>
      </c>
      <c r="J97" t="n">
        <v>7361.58</v>
      </c>
      <c r="K97" t="n">
        <v>22084.74</v>
      </c>
      <c r="L97" t="n">
        <v>0.12</v>
      </c>
      <c r="M97" t="n">
        <v>2650.17</v>
      </c>
      <c r="N97" t="n">
        <v>19434.57</v>
      </c>
      <c r="O97" t="n">
        <v>5127.1</v>
      </c>
      <c r="P97" t="inlineStr">
        <is>
          <t>Net Banking</t>
        </is>
      </c>
    </row>
    <row r="98">
      <c r="A98" t="inlineStr">
        <is>
          <t>ORD10593</t>
        </is>
      </c>
      <c r="B98" s="13" t="n">
        <v>45713</v>
      </c>
      <c r="C98" t="inlineStr">
        <is>
          <t>West</t>
        </is>
      </c>
      <c r="D98" t="inlineStr">
        <is>
          <t>Goa</t>
        </is>
      </c>
      <c r="E98" t="inlineStr">
        <is>
          <t>Corporate</t>
        </is>
      </c>
      <c r="F98" t="inlineStr">
        <is>
          <t>Beauty</t>
        </is>
      </c>
      <c r="G98" t="inlineStr">
        <is>
          <t>Skin Care Kit</t>
        </is>
      </c>
      <c r="H98" t="inlineStr">
        <is>
          <t>Rahul</t>
        </is>
      </c>
      <c r="I98" t="n">
        <v>1</v>
      </c>
      <c r="J98" t="n">
        <v>588.61</v>
      </c>
      <c r="K98" t="n">
        <v>588.61</v>
      </c>
      <c r="L98" t="n">
        <v>0.07000000000000001</v>
      </c>
      <c r="M98" t="n">
        <v>41.2</v>
      </c>
      <c r="N98" t="n">
        <v>547.41</v>
      </c>
      <c r="O98" t="n">
        <v>121.08</v>
      </c>
      <c r="P98" t="inlineStr">
        <is>
          <t>Credit Card</t>
        </is>
      </c>
    </row>
    <row r="99">
      <c r="A99" t="inlineStr">
        <is>
          <t>ORD10530</t>
        </is>
      </c>
      <c r="B99" s="13" t="n">
        <v>45714</v>
      </c>
      <c r="C99" t="inlineStr">
        <is>
          <t>North</t>
        </is>
      </c>
      <c r="D99" t="inlineStr">
        <is>
          <t>Rajasthan</t>
        </is>
      </c>
      <c r="E99" t="inlineStr">
        <is>
          <t>Corporate</t>
        </is>
      </c>
      <c r="F99" t="inlineStr">
        <is>
          <t>Office Supplies</t>
        </is>
      </c>
      <c r="G99" t="inlineStr">
        <is>
          <t>Pens</t>
        </is>
      </c>
      <c r="H99" t="inlineStr">
        <is>
          <t>Aarav</t>
        </is>
      </c>
      <c r="I99" t="n">
        <v>1</v>
      </c>
      <c r="J99" t="n">
        <v>548.11</v>
      </c>
      <c r="K99" t="n">
        <v>548.11</v>
      </c>
      <c r="L99" t="n">
        <v>0.16</v>
      </c>
      <c r="M99" t="n">
        <v>87.7</v>
      </c>
      <c r="N99" t="n">
        <v>460.41</v>
      </c>
      <c r="O99" t="n">
        <v>95.78</v>
      </c>
      <c r="P99" t="inlineStr">
        <is>
          <t>Cash</t>
        </is>
      </c>
    </row>
    <row r="100">
      <c r="A100" t="inlineStr">
        <is>
          <t>ORD10223</t>
        </is>
      </c>
      <c r="B100" s="13" t="n">
        <v>45714</v>
      </c>
      <c r="C100" t="inlineStr">
        <is>
          <t>South</t>
        </is>
      </c>
      <c r="D100" t="inlineStr">
        <is>
          <t>Telangana</t>
        </is>
      </c>
      <c r="E100" t="inlineStr">
        <is>
          <t>Consumer</t>
        </is>
      </c>
      <c r="F100" t="inlineStr">
        <is>
          <t>Office Supplies</t>
        </is>
      </c>
      <c r="G100" t="inlineStr">
        <is>
          <t>Pens</t>
        </is>
      </c>
      <c r="H100" t="inlineStr">
        <is>
          <t>Pooja</t>
        </is>
      </c>
      <c r="I100" t="n">
        <v>3</v>
      </c>
      <c r="J100" t="n">
        <v>927.86</v>
      </c>
      <c r="K100" t="n">
        <v>2783.58</v>
      </c>
      <c r="L100" t="n">
        <v>0.01</v>
      </c>
      <c r="M100" t="n">
        <v>27.84</v>
      </c>
      <c r="N100" t="n">
        <v>2755.74</v>
      </c>
      <c r="O100" t="n">
        <v>631.42</v>
      </c>
      <c r="P100" t="inlineStr">
        <is>
          <t>Debit Card</t>
        </is>
      </c>
    </row>
    <row r="101">
      <c r="A101" t="inlineStr">
        <is>
          <t>ORD10456</t>
        </is>
      </c>
      <c r="B101" s="13" t="n">
        <v>45714</v>
      </c>
      <c r="C101" t="inlineStr">
        <is>
          <t>South</t>
        </is>
      </c>
      <c r="D101" t="inlineStr">
        <is>
          <t>Tamil Nadu</t>
        </is>
      </c>
      <c r="E101" t="inlineStr">
        <is>
          <t>Consumer</t>
        </is>
      </c>
      <c r="F101" t="inlineStr">
        <is>
          <t>Furniture</t>
        </is>
      </c>
      <c r="G101" t="inlineStr">
        <is>
          <t>Bookshelf</t>
        </is>
      </c>
      <c r="H101" t="inlineStr">
        <is>
          <t>Aarav</t>
        </is>
      </c>
      <c r="I101" t="n">
        <v>4</v>
      </c>
      <c r="J101" t="n">
        <v>10057.97</v>
      </c>
      <c r="K101" t="n">
        <v>40231.88</v>
      </c>
      <c r="L101" t="n">
        <v>0.23</v>
      </c>
      <c r="M101" t="n">
        <v>9253.33</v>
      </c>
      <c r="N101" t="n">
        <v>30978.55</v>
      </c>
      <c r="O101" t="n">
        <v>9402.84</v>
      </c>
      <c r="P101" t="inlineStr">
        <is>
          <t>Credit Card</t>
        </is>
      </c>
    </row>
    <row r="102">
      <c r="A102" t="inlineStr">
        <is>
          <t>ORD10250</t>
        </is>
      </c>
      <c r="B102" s="13" t="n">
        <v>45715</v>
      </c>
      <c r="C102" t="inlineStr">
        <is>
          <t>North</t>
        </is>
      </c>
      <c r="D102" t="inlineStr">
        <is>
          <t>Punjab</t>
        </is>
      </c>
      <c r="E102" t="inlineStr">
        <is>
          <t>Consumer</t>
        </is>
      </c>
      <c r="F102" t="inlineStr">
        <is>
          <t>Beauty</t>
        </is>
      </c>
      <c r="G102" t="inlineStr">
        <is>
          <t>Face Wash</t>
        </is>
      </c>
      <c r="H102" t="inlineStr">
        <is>
          <t>Amit</t>
        </is>
      </c>
      <c r="I102" t="n">
        <v>3</v>
      </c>
      <c r="J102" t="n">
        <v>1384.62</v>
      </c>
      <c r="K102" t="n">
        <v>4153.86</v>
      </c>
      <c r="L102" t="n">
        <v>0.07000000000000001</v>
      </c>
      <c r="M102" t="n">
        <v>290.77</v>
      </c>
      <c r="N102" t="n">
        <v>3863.09</v>
      </c>
      <c r="O102" t="n">
        <v>908.5599999999999</v>
      </c>
      <c r="P102" t="inlineStr">
        <is>
          <t>Debit Card</t>
        </is>
      </c>
    </row>
    <row r="103">
      <c r="A103" t="inlineStr">
        <is>
          <t>ORD10555</t>
        </is>
      </c>
      <c r="B103" s="13" t="n">
        <v>45715</v>
      </c>
      <c r="C103" t="inlineStr">
        <is>
          <t>East</t>
        </is>
      </c>
      <c r="D103" t="inlineStr">
        <is>
          <t>Odisha</t>
        </is>
      </c>
      <c r="E103" t="inlineStr">
        <is>
          <t>Consumer</t>
        </is>
      </c>
      <c r="F103" t="inlineStr">
        <is>
          <t>Office Supplies</t>
        </is>
      </c>
      <c r="G103" t="inlineStr">
        <is>
          <t>Pens</t>
        </is>
      </c>
      <c r="H103" t="inlineStr">
        <is>
          <t>Priya</t>
        </is>
      </c>
      <c r="I103" t="n">
        <v>2</v>
      </c>
      <c r="J103" t="n">
        <v>425.88</v>
      </c>
      <c r="K103" t="n">
        <v>851.76</v>
      </c>
      <c r="L103" t="n">
        <v>0.17</v>
      </c>
      <c r="M103" t="n">
        <v>144.8</v>
      </c>
      <c r="N103" t="n">
        <v>706.96</v>
      </c>
      <c r="O103" t="n">
        <v>185.91</v>
      </c>
      <c r="P103" t="inlineStr">
        <is>
          <t>Net Banking</t>
        </is>
      </c>
    </row>
    <row r="104">
      <c r="A104" t="inlineStr">
        <is>
          <t>ORD10342</t>
        </is>
      </c>
      <c r="B104" s="13" t="n">
        <v>45716</v>
      </c>
      <c r="C104" t="inlineStr">
        <is>
          <t>North</t>
        </is>
      </c>
      <c r="D104" t="inlineStr">
        <is>
          <t>Rajasthan</t>
        </is>
      </c>
      <c r="E104" t="inlineStr">
        <is>
          <t>Consumer</t>
        </is>
      </c>
      <c r="F104" t="inlineStr">
        <is>
          <t>Beauty</t>
        </is>
      </c>
      <c r="G104" t="inlineStr">
        <is>
          <t>Face Wash</t>
        </is>
      </c>
      <c r="H104" t="inlineStr">
        <is>
          <t>Priya</t>
        </is>
      </c>
      <c r="I104" t="n">
        <v>2</v>
      </c>
      <c r="J104" t="n">
        <v>1699.81</v>
      </c>
      <c r="K104" t="n">
        <v>3399.62</v>
      </c>
      <c r="L104" t="n">
        <v>0.02</v>
      </c>
      <c r="M104" t="n">
        <v>67.98999999999999</v>
      </c>
      <c r="N104" t="n">
        <v>3331.63</v>
      </c>
      <c r="O104" t="n">
        <v>812.02</v>
      </c>
      <c r="P104" t="inlineStr">
        <is>
          <t>Credit Card</t>
        </is>
      </c>
    </row>
    <row r="105">
      <c r="A105" t="inlineStr">
        <is>
          <t>ORD10265</t>
        </is>
      </c>
      <c r="B105" s="13" t="n">
        <v>45717</v>
      </c>
      <c r="C105" t="inlineStr">
        <is>
          <t>North</t>
        </is>
      </c>
      <c r="D105" t="inlineStr">
        <is>
          <t>Rajasthan</t>
        </is>
      </c>
      <c r="E105" t="inlineStr">
        <is>
          <t>Consumer</t>
        </is>
      </c>
      <c r="F105" t="inlineStr">
        <is>
          <t>Beauty</t>
        </is>
      </c>
      <c r="G105" t="inlineStr">
        <is>
          <t>Skin Care Kit</t>
        </is>
      </c>
      <c r="H105" t="inlineStr">
        <is>
          <t>Rahul</t>
        </is>
      </c>
      <c r="I105" t="n">
        <v>2</v>
      </c>
      <c r="J105" t="n">
        <v>1586.22</v>
      </c>
      <c r="K105" t="n">
        <v>3172.44</v>
      </c>
      <c r="L105" t="n">
        <v>0.1</v>
      </c>
      <c r="M105" t="n">
        <v>317.24</v>
      </c>
      <c r="N105" t="n">
        <v>2855.2</v>
      </c>
      <c r="O105" t="n">
        <v>384.27</v>
      </c>
      <c r="P105" t="inlineStr">
        <is>
          <t>Credit Card</t>
        </is>
      </c>
    </row>
    <row r="106">
      <c r="A106" t="inlineStr">
        <is>
          <t>ORD10391</t>
        </is>
      </c>
      <c r="B106" s="13" t="n">
        <v>45717</v>
      </c>
      <c r="C106" t="inlineStr">
        <is>
          <t>North</t>
        </is>
      </c>
      <c r="D106" t="inlineStr">
        <is>
          <t>Delhi</t>
        </is>
      </c>
      <c r="E106" t="inlineStr">
        <is>
          <t>Consumer</t>
        </is>
      </c>
      <c r="F106" t="inlineStr">
        <is>
          <t>Beauty</t>
        </is>
      </c>
      <c r="G106" t="inlineStr">
        <is>
          <t>Shampoo</t>
        </is>
      </c>
      <c r="H106" t="inlineStr">
        <is>
          <t>Aarav</t>
        </is>
      </c>
      <c r="I106" t="n">
        <v>7</v>
      </c>
      <c r="J106" t="n">
        <v>1160.53</v>
      </c>
      <c r="K106" t="n">
        <v>8123.71</v>
      </c>
      <c r="L106" t="n">
        <v>0.19</v>
      </c>
      <c r="M106" t="n">
        <v>1543.5</v>
      </c>
      <c r="N106" t="n">
        <v>6580.21</v>
      </c>
      <c r="O106" t="n">
        <v>1603.93</v>
      </c>
      <c r="P106" t="inlineStr">
        <is>
          <t>Credit Card</t>
        </is>
      </c>
    </row>
    <row r="107">
      <c r="A107" t="inlineStr">
        <is>
          <t>ORD10144</t>
        </is>
      </c>
      <c r="B107" s="13" t="n">
        <v>45717</v>
      </c>
      <c r="C107" t="inlineStr">
        <is>
          <t>West</t>
        </is>
      </c>
      <c r="D107" t="inlineStr">
        <is>
          <t>Goa</t>
        </is>
      </c>
      <c r="E107" t="inlineStr">
        <is>
          <t>Corporate</t>
        </is>
      </c>
      <c r="F107" t="inlineStr">
        <is>
          <t>Electronics</t>
        </is>
      </c>
      <c r="G107" t="inlineStr">
        <is>
          <t>Headphones</t>
        </is>
      </c>
      <c r="H107" t="inlineStr">
        <is>
          <t>Rahul</t>
        </is>
      </c>
      <c r="I107" t="n">
        <v>2</v>
      </c>
      <c r="J107" t="n">
        <v>19560.82</v>
      </c>
      <c r="K107" t="n">
        <v>39121.64</v>
      </c>
      <c r="L107" t="n">
        <v>0.22</v>
      </c>
      <c r="M107" t="n">
        <v>8606.76</v>
      </c>
      <c r="N107" t="n">
        <v>30514.88</v>
      </c>
      <c r="O107" t="n">
        <v>8048.11</v>
      </c>
      <c r="P107" t="inlineStr">
        <is>
          <t>Credit Card</t>
        </is>
      </c>
    </row>
    <row r="108">
      <c r="A108" t="inlineStr">
        <is>
          <t>ORD10221</t>
        </is>
      </c>
      <c r="B108" s="13" t="n">
        <v>45718</v>
      </c>
      <c r="C108" t="inlineStr">
        <is>
          <t>West</t>
        </is>
      </c>
      <c r="D108" t="inlineStr">
        <is>
          <t>Maharashtra</t>
        </is>
      </c>
      <c r="E108" t="inlineStr">
        <is>
          <t>Consumer</t>
        </is>
      </c>
      <c r="F108" t="inlineStr">
        <is>
          <t>Electronics</t>
        </is>
      </c>
      <c r="G108" t="inlineStr">
        <is>
          <t>Laptop</t>
        </is>
      </c>
      <c r="H108" t="inlineStr">
        <is>
          <t>Amit</t>
        </is>
      </c>
      <c r="I108" t="n">
        <v>1</v>
      </c>
      <c r="J108" t="n">
        <v>29352.79</v>
      </c>
      <c r="K108" t="n">
        <v>29352.79</v>
      </c>
      <c r="L108" t="n">
        <v>0.25</v>
      </c>
      <c r="M108" t="n">
        <v>7338.2</v>
      </c>
      <c r="N108" t="n">
        <v>22014.59</v>
      </c>
      <c r="O108" t="n">
        <v>4112.59</v>
      </c>
      <c r="P108" t="inlineStr">
        <is>
          <t>UPI</t>
        </is>
      </c>
    </row>
    <row r="109">
      <c r="A109" t="inlineStr">
        <is>
          <t>ORD10065</t>
        </is>
      </c>
      <c r="B109" s="13" t="n">
        <v>45718</v>
      </c>
      <c r="C109" t="inlineStr">
        <is>
          <t>South</t>
        </is>
      </c>
      <c r="D109" t="inlineStr">
        <is>
          <t>Karnataka</t>
        </is>
      </c>
      <c r="E109" t="inlineStr">
        <is>
          <t>Small Business</t>
        </is>
      </c>
      <c r="F109" t="inlineStr">
        <is>
          <t>Office Supplies</t>
        </is>
      </c>
      <c r="G109" t="inlineStr">
        <is>
          <t>Notebook</t>
        </is>
      </c>
      <c r="H109" t="inlineStr">
        <is>
          <t>Aarav</t>
        </is>
      </c>
      <c r="I109" t="n">
        <v>6</v>
      </c>
      <c r="J109" t="n">
        <v>664.6</v>
      </c>
      <c r="K109" t="n">
        <v>3987.6</v>
      </c>
      <c r="L109" t="n">
        <v>0.08</v>
      </c>
      <c r="M109" t="n">
        <v>319.01</v>
      </c>
      <c r="N109" t="n">
        <v>3668.59</v>
      </c>
      <c r="O109" t="n">
        <v>989.38</v>
      </c>
      <c r="P109" t="inlineStr">
        <is>
          <t>UPI</t>
        </is>
      </c>
    </row>
    <row r="110">
      <c r="A110" t="inlineStr">
        <is>
          <t>ORD10424</t>
        </is>
      </c>
      <c r="B110" s="13" t="n">
        <v>45719</v>
      </c>
      <c r="C110" t="inlineStr">
        <is>
          <t>East</t>
        </is>
      </c>
      <c r="D110" t="inlineStr">
        <is>
          <t>West Bengal</t>
        </is>
      </c>
      <c r="E110" t="inlineStr">
        <is>
          <t>Corporate</t>
        </is>
      </c>
      <c r="F110" t="inlineStr">
        <is>
          <t>Beauty</t>
        </is>
      </c>
      <c r="G110" t="inlineStr">
        <is>
          <t>Skin Care Kit</t>
        </is>
      </c>
      <c r="H110" t="inlineStr">
        <is>
          <t>Amit</t>
        </is>
      </c>
      <c r="I110" t="n">
        <v>7</v>
      </c>
      <c r="J110" t="n">
        <v>1167.16</v>
      </c>
      <c r="K110" t="n">
        <v>8170.12</v>
      </c>
      <c r="L110" t="n">
        <v>0.04</v>
      </c>
      <c r="M110" t="n">
        <v>326.8</v>
      </c>
      <c r="N110" t="n">
        <v>7843.32</v>
      </c>
      <c r="O110" t="n">
        <v>2330.4</v>
      </c>
      <c r="P110" t="inlineStr">
        <is>
          <t>Cash</t>
        </is>
      </c>
    </row>
    <row r="111">
      <c r="A111" t="inlineStr">
        <is>
          <t>ORD10035</t>
        </is>
      </c>
      <c r="B111" s="13" t="n">
        <v>45721</v>
      </c>
      <c r="C111" t="inlineStr">
        <is>
          <t>North</t>
        </is>
      </c>
      <c r="D111" t="inlineStr">
        <is>
          <t>Punjab</t>
        </is>
      </c>
      <c r="E111" t="inlineStr">
        <is>
          <t>Corporate</t>
        </is>
      </c>
      <c r="F111" t="inlineStr">
        <is>
          <t>Electronics</t>
        </is>
      </c>
      <c r="G111" t="inlineStr">
        <is>
          <t>Headphones</t>
        </is>
      </c>
      <c r="H111" t="inlineStr">
        <is>
          <t>Sneha</t>
        </is>
      </c>
      <c r="I111" t="n">
        <v>1</v>
      </c>
      <c r="J111" t="n">
        <v>16520.09</v>
      </c>
      <c r="K111" t="n">
        <v>16520.09</v>
      </c>
      <c r="L111" t="n">
        <v>0.22</v>
      </c>
      <c r="M111" t="n">
        <v>3634.42</v>
      </c>
      <c r="N111" t="n">
        <v>12885.67</v>
      </c>
      <c r="O111" t="n">
        <v>1225.48</v>
      </c>
      <c r="P111" t="inlineStr">
        <is>
          <t>Credit Card</t>
        </is>
      </c>
    </row>
    <row r="112">
      <c r="A112" t="inlineStr">
        <is>
          <t>ORD10123</t>
        </is>
      </c>
      <c r="B112" s="13" t="n">
        <v>45722</v>
      </c>
      <c r="C112" t="inlineStr">
        <is>
          <t>West</t>
        </is>
      </c>
      <c r="D112" t="inlineStr">
        <is>
          <t>Maharashtra</t>
        </is>
      </c>
      <c r="E112" t="inlineStr">
        <is>
          <t>Consumer</t>
        </is>
      </c>
      <c r="F112" t="inlineStr">
        <is>
          <t>Clothing</t>
        </is>
      </c>
      <c r="G112" t="inlineStr">
        <is>
          <t>Shoes</t>
        </is>
      </c>
      <c r="H112" t="inlineStr">
        <is>
          <t>Rahul</t>
        </is>
      </c>
      <c r="I112" t="n">
        <v>5</v>
      </c>
      <c r="J112" t="n">
        <v>1412.34</v>
      </c>
      <c r="K112" t="n">
        <v>7061.7</v>
      </c>
      <c r="L112" t="n">
        <v>0.19</v>
      </c>
      <c r="M112" t="n">
        <v>1341.72</v>
      </c>
      <c r="N112" t="n">
        <v>5719.98</v>
      </c>
      <c r="O112" t="n">
        <v>1162.76</v>
      </c>
      <c r="P112" t="inlineStr">
        <is>
          <t>Credit Card</t>
        </is>
      </c>
    </row>
    <row r="113">
      <c r="A113" t="inlineStr">
        <is>
          <t>ORD10049</t>
        </is>
      </c>
      <c r="B113" s="13" t="n">
        <v>45723</v>
      </c>
      <c r="C113" t="inlineStr">
        <is>
          <t>West</t>
        </is>
      </c>
      <c r="D113" t="inlineStr">
        <is>
          <t>Goa</t>
        </is>
      </c>
      <c r="E113" t="inlineStr">
        <is>
          <t>Corporate</t>
        </is>
      </c>
      <c r="F113" t="inlineStr">
        <is>
          <t>Clothing</t>
        </is>
      </c>
      <c r="G113" t="inlineStr">
        <is>
          <t>Shoes</t>
        </is>
      </c>
      <c r="H113" t="inlineStr">
        <is>
          <t>Amit</t>
        </is>
      </c>
      <c r="I113" t="n">
        <v>3</v>
      </c>
      <c r="J113" t="n">
        <v>1931.13</v>
      </c>
      <c r="K113" t="n">
        <v>5793.39</v>
      </c>
      <c r="L113" t="n">
        <v>0.16</v>
      </c>
      <c r="M113" t="n">
        <v>926.9400000000001</v>
      </c>
      <c r="N113" t="n">
        <v>4866.45</v>
      </c>
      <c r="O113" t="n">
        <v>788.27</v>
      </c>
      <c r="P113" t="inlineStr">
        <is>
          <t>Net Banking</t>
        </is>
      </c>
    </row>
    <row r="114">
      <c r="A114" t="inlineStr">
        <is>
          <t>ORD10428</t>
        </is>
      </c>
      <c r="B114" s="13" t="n">
        <v>45723</v>
      </c>
      <c r="C114" t="inlineStr">
        <is>
          <t>East</t>
        </is>
      </c>
      <c r="D114" t="inlineStr">
        <is>
          <t>Odisha</t>
        </is>
      </c>
      <c r="E114" t="inlineStr">
        <is>
          <t>Consumer</t>
        </is>
      </c>
      <c r="F114" t="inlineStr">
        <is>
          <t>Clothing</t>
        </is>
      </c>
      <c r="G114" t="inlineStr">
        <is>
          <t>Jeans</t>
        </is>
      </c>
      <c r="H114" t="inlineStr">
        <is>
          <t>Pooja</t>
        </is>
      </c>
      <c r="I114" t="n">
        <v>4</v>
      </c>
      <c r="J114" t="n">
        <v>638.6799999999999</v>
      </c>
      <c r="K114" t="n">
        <v>2554.72</v>
      </c>
      <c r="L114" t="n">
        <v>0.06</v>
      </c>
      <c r="M114" t="n">
        <v>153.28</v>
      </c>
      <c r="N114" t="n">
        <v>2401.44</v>
      </c>
      <c r="O114" t="n">
        <v>707.9299999999999</v>
      </c>
      <c r="P114" t="inlineStr">
        <is>
          <t>Debit Card</t>
        </is>
      </c>
    </row>
    <row r="115">
      <c r="A115" t="inlineStr">
        <is>
          <t>ORD10312</t>
        </is>
      </c>
      <c r="B115" s="13" t="n">
        <v>45723</v>
      </c>
      <c r="C115" t="inlineStr">
        <is>
          <t>East</t>
        </is>
      </c>
      <c r="D115" t="inlineStr">
        <is>
          <t>Bihar</t>
        </is>
      </c>
      <c r="E115" t="inlineStr">
        <is>
          <t>Consumer</t>
        </is>
      </c>
      <c r="F115" t="inlineStr">
        <is>
          <t>Office Supplies</t>
        </is>
      </c>
      <c r="G115" t="inlineStr">
        <is>
          <t>Notebook</t>
        </is>
      </c>
      <c r="H115" t="inlineStr">
        <is>
          <t>Aarav</t>
        </is>
      </c>
      <c r="I115" t="n">
        <v>4</v>
      </c>
      <c r="J115" t="n">
        <v>1222.1</v>
      </c>
      <c r="K115" t="n">
        <v>4888.4</v>
      </c>
      <c r="L115" t="n">
        <v>0.24</v>
      </c>
      <c r="M115" t="n">
        <v>1173.22</v>
      </c>
      <c r="N115" t="n">
        <v>3715.18</v>
      </c>
      <c r="O115" t="n">
        <v>745.41</v>
      </c>
      <c r="P115" t="inlineStr">
        <is>
          <t>Credit Card</t>
        </is>
      </c>
    </row>
    <row r="116">
      <c r="A116" t="inlineStr">
        <is>
          <t>ORD10146</t>
        </is>
      </c>
      <c r="B116" s="13" t="n">
        <v>45723</v>
      </c>
      <c r="C116" t="inlineStr">
        <is>
          <t>West</t>
        </is>
      </c>
      <c r="D116" t="inlineStr">
        <is>
          <t>Gujarat</t>
        </is>
      </c>
      <c r="E116" t="inlineStr">
        <is>
          <t>Consumer</t>
        </is>
      </c>
      <c r="F116" t="inlineStr">
        <is>
          <t>Electronics</t>
        </is>
      </c>
      <c r="G116" t="inlineStr">
        <is>
          <t>Laptop</t>
        </is>
      </c>
      <c r="H116" t="inlineStr">
        <is>
          <t>Priya</t>
        </is>
      </c>
      <c r="I116" t="n">
        <v>2</v>
      </c>
      <c r="J116" t="n">
        <v>13011.79</v>
      </c>
      <c r="K116" t="n">
        <v>26023.58</v>
      </c>
      <c r="L116" t="n">
        <v>0.09</v>
      </c>
      <c r="M116" t="n">
        <v>2342.12</v>
      </c>
      <c r="N116" t="n">
        <v>23681.46</v>
      </c>
      <c r="O116" t="n">
        <v>3085.66</v>
      </c>
      <c r="P116" t="inlineStr">
        <is>
          <t>Debit Card</t>
        </is>
      </c>
    </row>
    <row r="117">
      <c r="A117" t="inlineStr">
        <is>
          <t>ORD10353</t>
        </is>
      </c>
      <c r="B117" s="13" t="n">
        <v>45724</v>
      </c>
      <c r="C117" t="inlineStr">
        <is>
          <t>North</t>
        </is>
      </c>
      <c r="D117" t="inlineStr">
        <is>
          <t>Rajasthan</t>
        </is>
      </c>
      <c r="E117" t="inlineStr">
        <is>
          <t>Consumer</t>
        </is>
      </c>
      <c r="F117" t="inlineStr">
        <is>
          <t>Electronics</t>
        </is>
      </c>
      <c r="G117" t="inlineStr">
        <is>
          <t>Monitor</t>
        </is>
      </c>
      <c r="H117" t="inlineStr">
        <is>
          <t>Vivek</t>
        </is>
      </c>
      <c r="I117" t="n">
        <v>6</v>
      </c>
      <c r="J117" t="n">
        <v>19535.13</v>
      </c>
      <c r="K117" t="n">
        <v>117210.78</v>
      </c>
      <c r="L117" t="n">
        <v>0.22</v>
      </c>
      <c r="M117" t="n">
        <v>25786.37</v>
      </c>
      <c r="N117" t="n">
        <v>91424.41</v>
      </c>
      <c r="O117" t="n">
        <v>14493.24</v>
      </c>
      <c r="P117" t="inlineStr">
        <is>
          <t>UPI</t>
        </is>
      </c>
    </row>
    <row r="118">
      <c r="A118" t="inlineStr">
        <is>
          <t>ORD10199</t>
        </is>
      </c>
      <c r="B118" s="13" t="n">
        <v>45724</v>
      </c>
      <c r="C118" t="inlineStr">
        <is>
          <t>South</t>
        </is>
      </c>
      <c r="D118" t="inlineStr">
        <is>
          <t>Karnataka</t>
        </is>
      </c>
      <c r="E118" t="inlineStr">
        <is>
          <t>Consumer</t>
        </is>
      </c>
      <c r="F118" t="inlineStr">
        <is>
          <t>Office Supplies</t>
        </is>
      </c>
      <c r="G118" t="inlineStr">
        <is>
          <t>Notebook</t>
        </is>
      </c>
      <c r="H118" t="inlineStr">
        <is>
          <t>Rahul</t>
        </is>
      </c>
      <c r="I118" t="n">
        <v>3</v>
      </c>
      <c r="J118" t="n">
        <v>521.54</v>
      </c>
      <c r="K118" t="n">
        <v>1564.62</v>
      </c>
      <c r="L118" t="n">
        <v>0.25</v>
      </c>
      <c r="M118" t="n">
        <v>391.16</v>
      </c>
      <c r="N118" t="n">
        <v>1173.46</v>
      </c>
      <c r="O118" t="n">
        <v>149.55</v>
      </c>
      <c r="P118" t="inlineStr">
        <is>
          <t>Debit Card</t>
        </is>
      </c>
    </row>
    <row r="119">
      <c r="A119" t="inlineStr">
        <is>
          <t>ORD10078</t>
        </is>
      </c>
      <c r="B119" s="13" t="n">
        <v>45725</v>
      </c>
      <c r="C119" t="inlineStr">
        <is>
          <t>North</t>
        </is>
      </c>
      <c r="D119" t="inlineStr">
        <is>
          <t>Delhi</t>
        </is>
      </c>
      <c r="E119" t="inlineStr">
        <is>
          <t>Consumer</t>
        </is>
      </c>
      <c r="F119" t="inlineStr">
        <is>
          <t>Furniture</t>
        </is>
      </c>
      <c r="G119" t="inlineStr">
        <is>
          <t>Office Chair</t>
        </is>
      </c>
      <c r="H119" t="inlineStr">
        <is>
          <t>Vivek</t>
        </is>
      </c>
      <c r="I119" t="n">
        <v>7</v>
      </c>
      <c r="J119" t="n">
        <v>9806.9</v>
      </c>
      <c r="K119" t="n">
        <v>68648.3</v>
      </c>
      <c r="L119" t="n">
        <v>0.02</v>
      </c>
      <c r="M119" t="n">
        <v>1372.97</v>
      </c>
      <c r="N119" t="n">
        <v>67275.33</v>
      </c>
      <c r="O119" t="n">
        <v>14623.23</v>
      </c>
      <c r="P119" t="inlineStr">
        <is>
          <t>UPI</t>
        </is>
      </c>
    </row>
    <row r="120">
      <c r="A120" t="inlineStr">
        <is>
          <t>ORD10244</t>
        </is>
      </c>
      <c r="B120" s="13" t="n">
        <v>45725</v>
      </c>
      <c r="C120" t="inlineStr">
        <is>
          <t>East</t>
        </is>
      </c>
      <c r="D120" t="inlineStr">
        <is>
          <t>West Bengal</t>
        </is>
      </c>
      <c r="E120" t="inlineStr">
        <is>
          <t>Consumer</t>
        </is>
      </c>
      <c r="F120" t="inlineStr">
        <is>
          <t>Electronics</t>
        </is>
      </c>
      <c r="G120" t="inlineStr">
        <is>
          <t>Headphones</t>
        </is>
      </c>
      <c r="H120" t="inlineStr">
        <is>
          <t>Sneha</t>
        </is>
      </c>
      <c r="I120" t="n">
        <v>1</v>
      </c>
      <c r="J120" t="n">
        <v>21572.71</v>
      </c>
      <c r="K120" t="n">
        <v>21572.71</v>
      </c>
      <c r="L120" t="n">
        <v>0.1</v>
      </c>
      <c r="M120" t="n">
        <v>2157.27</v>
      </c>
      <c r="N120" t="n">
        <v>19415.44</v>
      </c>
      <c r="O120" t="n">
        <v>4305.71</v>
      </c>
      <c r="P120" t="inlineStr">
        <is>
          <t>Cash</t>
        </is>
      </c>
    </row>
    <row r="121">
      <c r="A121" t="inlineStr">
        <is>
          <t>ORD10056</t>
        </is>
      </c>
      <c r="B121" s="13" t="n">
        <v>45725</v>
      </c>
      <c r="C121" t="inlineStr">
        <is>
          <t>West</t>
        </is>
      </c>
      <c r="D121" t="inlineStr">
        <is>
          <t>Gujarat</t>
        </is>
      </c>
      <c r="E121" t="inlineStr">
        <is>
          <t>Consumer</t>
        </is>
      </c>
      <c r="F121" t="inlineStr">
        <is>
          <t>Office Supplies</t>
        </is>
      </c>
      <c r="G121" t="inlineStr">
        <is>
          <t>Notebook</t>
        </is>
      </c>
      <c r="H121" t="inlineStr">
        <is>
          <t>Rahul</t>
        </is>
      </c>
      <c r="I121" t="n">
        <v>1</v>
      </c>
      <c r="J121" t="n">
        <v>1223.16</v>
      </c>
      <c r="K121" t="n">
        <v>1223.16</v>
      </c>
      <c r="L121" t="n">
        <v>0.05</v>
      </c>
      <c r="M121" t="n">
        <v>61.16</v>
      </c>
      <c r="N121" t="n">
        <v>1162</v>
      </c>
      <c r="O121" t="n">
        <v>139.1</v>
      </c>
      <c r="P121" t="inlineStr">
        <is>
          <t>Net Banking</t>
        </is>
      </c>
    </row>
    <row r="122">
      <c r="A122" t="inlineStr">
        <is>
          <t>ORD10062</t>
        </is>
      </c>
      <c r="B122" s="13" t="n">
        <v>45726</v>
      </c>
      <c r="C122" t="inlineStr">
        <is>
          <t>South</t>
        </is>
      </c>
      <c r="D122" t="inlineStr">
        <is>
          <t>Tamil Nadu</t>
        </is>
      </c>
      <c r="E122" t="inlineStr">
        <is>
          <t>Consumer</t>
        </is>
      </c>
      <c r="F122" t="inlineStr">
        <is>
          <t>Electronics</t>
        </is>
      </c>
      <c r="G122" t="inlineStr">
        <is>
          <t>Monitor</t>
        </is>
      </c>
      <c r="H122" t="inlineStr">
        <is>
          <t>Amit</t>
        </is>
      </c>
      <c r="I122" t="n">
        <v>7</v>
      </c>
      <c r="J122" t="n">
        <v>15401.31</v>
      </c>
      <c r="K122" t="n">
        <v>107809.17</v>
      </c>
      <c r="L122" t="n">
        <v>0.2</v>
      </c>
      <c r="M122" t="n">
        <v>21561.83</v>
      </c>
      <c r="N122" t="n">
        <v>86247.34</v>
      </c>
      <c r="O122" t="n">
        <v>9919.190000000001</v>
      </c>
      <c r="P122" t="inlineStr">
        <is>
          <t>Credit Card</t>
        </is>
      </c>
    </row>
    <row r="123">
      <c r="A123" t="inlineStr">
        <is>
          <t>ORD10375</t>
        </is>
      </c>
      <c r="B123" s="13" t="n">
        <v>45726</v>
      </c>
      <c r="C123" t="inlineStr">
        <is>
          <t>North</t>
        </is>
      </c>
      <c r="D123" t="inlineStr">
        <is>
          <t>Rajasthan</t>
        </is>
      </c>
      <c r="E123" t="inlineStr">
        <is>
          <t>Consumer</t>
        </is>
      </c>
      <c r="F123" t="inlineStr">
        <is>
          <t>Electronics</t>
        </is>
      </c>
      <c r="G123" t="inlineStr">
        <is>
          <t>Monitor</t>
        </is>
      </c>
      <c r="H123" t="inlineStr">
        <is>
          <t>Aarav</t>
        </is>
      </c>
      <c r="I123" t="n">
        <v>6</v>
      </c>
      <c r="J123" t="n">
        <v>27220.97</v>
      </c>
      <c r="K123" t="n">
        <v>163325.82</v>
      </c>
      <c r="L123" t="n">
        <v>0.07000000000000001</v>
      </c>
      <c r="M123" t="n">
        <v>11432.81</v>
      </c>
      <c r="N123" t="n">
        <v>151893.01</v>
      </c>
      <c r="O123" t="n">
        <v>25325.93</v>
      </c>
      <c r="P123" t="inlineStr">
        <is>
          <t>Cash</t>
        </is>
      </c>
    </row>
    <row r="124">
      <c r="A124" t="inlineStr">
        <is>
          <t>ORD10585</t>
        </is>
      </c>
      <c r="B124" s="13" t="n">
        <v>45727</v>
      </c>
      <c r="C124" t="inlineStr">
        <is>
          <t>North</t>
        </is>
      </c>
      <c r="D124" t="inlineStr">
        <is>
          <t>Delhi</t>
        </is>
      </c>
      <c r="E124" t="inlineStr">
        <is>
          <t>Corporate</t>
        </is>
      </c>
      <c r="F124" t="inlineStr">
        <is>
          <t>Electronics</t>
        </is>
      </c>
      <c r="G124" t="inlineStr">
        <is>
          <t>Headphones</t>
        </is>
      </c>
      <c r="H124" t="inlineStr">
        <is>
          <t>Vivek</t>
        </is>
      </c>
      <c r="I124" t="n">
        <v>7</v>
      </c>
      <c r="J124" t="n">
        <v>18041.2</v>
      </c>
      <c r="K124" t="n">
        <v>126288.4</v>
      </c>
      <c r="L124" t="n">
        <v>0.14</v>
      </c>
      <c r="M124" t="n">
        <v>17680.38</v>
      </c>
      <c r="N124" t="n">
        <v>108608.02</v>
      </c>
      <c r="O124" t="n">
        <v>33276.63</v>
      </c>
      <c r="P124" t="inlineStr">
        <is>
          <t>Credit Card</t>
        </is>
      </c>
    </row>
    <row r="125">
      <c r="A125" t="inlineStr">
        <is>
          <t>ORD10316</t>
        </is>
      </c>
      <c r="B125" s="13" t="n">
        <v>45728</v>
      </c>
      <c r="C125" t="inlineStr">
        <is>
          <t>West</t>
        </is>
      </c>
      <c r="D125" t="inlineStr">
        <is>
          <t>Goa</t>
        </is>
      </c>
      <c r="E125" t="inlineStr">
        <is>
          <t>Consumer</t>
        </is>
      </c>
      <c r="F125" t="inlineStr">
        <is>
          <t>Furniture</t>
        </is>
      </c>
      <c r="G125" t="inlineStr">
        <is>
          <t>Bookshelf</t>
        </is>
      </c>
      <c r="H125" t="inlineStr">
        <is>
          <t>Neha</t>
        </is>
      </c>
      <c r="I125" t="n">
        <v>7</v>
      </c>
      <c r="J125" t="n">
        <v>2023.85</v>
      </c>
      <c r="K125" t="n">
        <v>14166.95</v>
      </c>
      <c r="L125" t="n">
        <v>0.24</v>
      </c>
      <c r="M125" t="n">
        <v>3400.07</v>
      </c>
      <c r="N125" t="n">
        <v>10766.88</v>
      </c>
      <c r="O125" t="n">
        <v>952.54</v>
      </c>
      <c r="P125" t="inlineStr">
        <is>
          <t>Debit Card</t>
        </is>
      </c>
    </row>
    <row r="126">
      <c r="A126" t="inlineStr">
        <is>
          <t>ORD10356</t>
        </is>
      </c>
      <c r="B126" s="13" t="n">
        <v>45728</v>
      </c>
      <c r="C126" t="inlineStr">
        <is>
          <t>West</t>
        </is>
      </c>
      <c r="D126" t="inlineStr">
        <is>
          <t>Maharashtra</t>
        </is>
      </c>
      <c r="E126" t="inlineStr">
        <is>
          <t>Corporate</t>
        </is>
      </c>
      <c r="F126" t="inlineStr">
        <is>
          <t>Furniture</t>
        </is>
      </c>
      <c r="G126" t="inlineStr">
        <is>
          <t>Office Chair</t>
        </is>
      </c>
      <c r="H126" t="inlineStr">
        <is>
          <t>Priya</t>
        </is>
      </c>
      <c r="I126" t="n">
        <v>1</v>
      </c>
      <c r="J126" t="n">
        <v>5053.61</v>
      </c>
      <c r="K126" t="n">
        <v>5053.61</v>
      </c>
      <c r="L126" t="n">
        <v>0.23</v>
      </c>
      <c r="M126" t="n">
        <v>1162.33</v>
      </c>
      <c r="N126" t="n">
        <v>3891.28</v>
      </c>
      <c r="O126" t="n">
        <v>497.79</v>
      </c>
      <c r="P126" t="inlineStr">
        <is>
          <t>UPI</t>
        </is>
      </c>
    </row>
    <row r="127">
      <c r="A127" t="inlineStr">
        <is>
          <t>ORD10563</t>
        </is>
      </c>
      <c r="B127" s="13" t="n">
        <v>45728</v>
      </c>
      <c r="C127" t="inlineStr">
        <is>
          <t>West</t>
        </is>
      </c>
      <c r="D127" t="inlineStr">
        <is>
          <t>Gujarat</t>
        </is>
      </c>
      <c r="E127" t="inlineStr">
        <is>
          <t>Consumer</t>
        </is>
      </c>
      <c r="F127" t="inlineStr">
        <is>
          <t>Beauty</t>
        </is>
      </c>
      <c r="G127" t="inlineStr">
        <is>
          <t>Skin Care Kit</t>
        </is>
      </c>
      <c r="H127" t="inlineStr">
        <is>
          <t>Priya</t>
        </is>
      </c>
      <c r="I127" t="n">
        <v>2</v>
      </c>
      <c r="J127" t="n">
        <v>905.59</v>
      </c>
      <c r="K127" t="n">
        <v>1811.18</v>
      </c>
      <c r="L127" t="n">
        <v>0.03</v>
      </c>
      <c r="M127" t="n">
        <v>54.34</v>
      </c>
      <c r="N127" t="n">
        <v>1756.84</v>
      </c>
      <c r="O127" t="n">
        <v>226.7</v>
      </c>
      <c r="P127" t="inlineStr">
        <is>
          <t>UPI</t>
        </is>
      </c>
    </row>
    <row r="128">
      <c r="A128" t="inlineStr">
        <is>
          <t>ORD10301</t>
        </is>
      </c>
      <c r="B128" s="13" t="n">
        <v>45729</v>
      </c>
      <c r="C128" t="inlineStr">
        <is>
          <t>East</t>
        </is>
      </c>
      <c r="D128" t="inlineStr">
        <is>
          <t>West Bengal</t>
        </is>
      </c>
      <c r="E128" t="inlineStr">
        <is>
          <t>Corporate</t>
        </is>
      </c>
      <c r="F128" t="inlineStr">
        <is>
          <t>Electronics</t>
        </is>
      </c>
      <c r="G128" t="inlineStr">
        <is>
          <t>Headphones</t>
        </is>
      </c>
      <c r="H128" t="inlineStr">
        <is>
          <t>Vivek</t>
        </is>
      </c>
      <c r="I128" t="n">
        <v>3</v>
      </c>
      <c r="J128" t="n">
        <v>14960.39</v>
      </c>
      <c r="K128" t="n">
        <v>44881.17</v>
      </c>
      <c r="L128" t="n">
        <v>0.01</v>
      </c>
      <c r="M128" t="n">
        <v>448.81</v>
      </c>
      <c r="N128" t="n">
        <v>44432.36</v>
      </c>
      <c r="O128" t="n">
        <v>10107.19</v>
      </c>
      <c r="P128" t="inlineStr">
        <is>
          <t>Cash</t>
        </is>
      </c>
    </row>
    <row r="129">
      <c r="A129" t="inlineStr">
        <is>
          <t>ORD10343</t>
        </is>
      </c>
      <c r="B129" s="13" t="n">
        <v>45729</v>
      </c>
      <c r="C129" t="inlineStr">
        <is>
          <t>South</t>
        </is>
      </c>
      <c r="D129" t="inlineStr">
        <is>
          <t>Tamil Nadu</t>
        </is>
      </c>
      <c r="E129" t="inlineStr">
        <is>
          <t>Small Business</t>
        </is>
      </c>
      <c r="F129" t="inlineStr">
        <is>
          <t>Furniture</t>
        </is>
      </c>
      <c r="G129" t="inlineStr">
        <is>
          <t>Desk</t>
        </is>
      </c>
      <c r="H129" t="inlineStr">
        <is>
          <t>Amit</t>
        </is>
      </c>
      <c r="I129" t="n">
        <v>5</v>
      </c>
      <c r="J129" t="n">
        <v>12451.74</v>
      </c>
      <c r="K129" t="n">
        <v>62258.7</v>
      </c>
      <c r="L129" t="n">
        <v>0.05</v>
      </c>
      <c r="M129" t="n">
        <v>3112.94</v>
      </c>
      <c r="N129" t="n">
        <v>59145.76</v>
      </c>
      <c r="O129" t="n">
        <v>11230.34</v>
      </c>
      <c r="P129" t="inlineStr">
        <is>
          <t>UPI</t>
        </is>
      </c>
    </row>
    <row r="130">
      <c r="A130" t="inlineStr">
        <is>
          <t>ORD10429</t>
        </is>
      </c>
      <c r="B130" s="13" t="n">
        <v>45729</v>
      </c>
      <c r="C130" t="inlineStr">
        <is>
          <t>West</t>
        </is>
      </c>
      <c r="D130" t="inlineStr">
        <is>
          <t>Maharashtra</t>
        </is>
      </c>
      <c r="E130" t="inlineStr">
        <is>
          <t>Consumer</t>
        </is>
      </c>
      <c r="F130" t="inlineStr">
        <is>
          <t>Office Supplies</t>
        </is>
      </c>
      <c r="G130" t="inlineStr">
        <is>
          <t>Printer Paper</t>
        </is>
      </c>
      <c r="H130" t="inlineStr">
        <is>
          <t>Sneha</t>
        </is>
      </c>
      <c r="I130" t="n">
        <v>7</v>
      </c>
      <c r="J130" t="n">
        <v>1038.55</v>
      </c>
      <c r="K130" t="n">
        <v>7269.85</v>
      </c>
      <c r="L130" t="n">
        <v>0.18</v>
      </c>
      <c r="M130" t="n">
        <v>1308.57</v>
      </c>
      <c r="N130" t="n">
        <v>5961.28</v>
      </c>
      <c r="O130" t="n">
        <v>1892.85</v>
      </c>
      <c r="P130" t="inlineStr">
        <is>
          <t>Cash</t>
        </is>
      </c>
    </row>
    <row r="131">
      <c r="A131" t="inlineStr">
        <is>
          <t>ORD10129</t>
        </is>
      </c>
      <c r="B131" s="13" t="n">
        <v>45729</v>
      </c>
      <c r="C131" t="inlineStr">
        <is>
          <t>East</t>
        </is>
      </c>
      <c r="D131" t="inlineStr">
        <is>
          <t>Odisha</t>
        </is>
      </c>
      <c r="E131" t="inlineStr">
        <is>
          <t>Corporate</t>
        </is>
      </c>
      <c r="F131" t="inlineStr">
        <is>
          <t>Electronics</t>
        </is>
      </c>
      <c r="G131" t="inlineStr">
        <is>
          <t>Keyboard</t>
        </is>
      </c>
      <c r="H131" t="inlineStr">
        <is>
          <t>Pooja</t>
        </is>
      </c>
      <c r="I131" t="n">
        <v>5</v>
      </c>
      <c r="J131" t="n">
        <v>13937.83</v>
      </c>
      <c r="K131" t="n">
        <v>69689.14999999999</v>
      </c>
      <c r="L131" t="n">
        <v>0.13</v>
      </c>
      <c r="M131" t="n">
        <v>9059.59</v>
      </c>
      <c r="N131" t="n">
        <v>60629.56</v>
      </c>
      <c r="O131" t="n">
        <v>8656.02</v>
      </c>
      <c r="P131" t="inlineStr">
        <is>
          <t>Credit Card</t>
        </is>
      </c>
    </row>
    <row r="132">
      <c r="A132" t="inlineStr">
        <is>
          <t>ORD10383</t>
        </is>
      </c>
      <c r="B132" s="13" t="n">
        <v>45732</v>
      </c>
      <c r="C132" t="inlineStr">
        <is>
          <t>North</t>
        </is>
      </c>
      <c r="D132" t="inlineStr">
        <is>
          <t>Delhi</t>
        </is>
      </c>
      <c r="E132" t="inlineStr">
        <is>
          <t>Corporate</t>
        </is>
      </c>
      <c r="F132" t="inlineStr">
        <is>
          <t>Office Supplies</t>
        </is>
      </c>
      <c r="G132" t="inlineStr">
        <is>
          <t>Pens</t>
        </is>
      </c>
      <c r="H132" t="inlineStr">
        <is>
          <t>Neha</t>
        </is>
      </c>
      <c r="I132" t="n">
        <v>6</v>
      </c>
      <c r="J132" t="n">
        <v>983.6799999999999</v>
      </c>
      <c r="K132" t="n">
        <v>5902.08</v>
      </c>
      <c r="L132" t="n">
        <v>0.09</v>
      </c>
      <c r="M132" t="n">
        <v>531.1900000000001</v>
      </c>
      <c r="N132" t="n">
        <v>5370.89</v>
      </c>
      <c r="O132" t="n">
        <v>1367.1</v>
      </c>
      <c r="P132" t="inlineStr">
        <is>
          <t>Debit Card</t>
        </is>
      </c>
    </row>
    <row r="133">
      <c r="A133" t="inlineStr">
        <is>
          <t>ORD10486</t>
        </is>
      </c>
      <c r="B133" s="13" t="n">
        <v>45732</v>
      </c>
      <c r="C133" t="inlineStr">
        <is>
          <t>South</t>
        </is>
      </c>
      <c r="D133" t="inlineStr">
        <is>
          <t>Telangana</t>
        </is>
      </c>
      <c r="E133" t="inlineStr">
        <is>
          <t>Consumer</t>
        </is>
      </c>
      <c r="F133" t="inlineStr">
        <is>
          <t>Electronics</t>
        </is>
      </c>
      <c r="G133" t="inlineStr">
        <is>
          <t>Headphones</t>
        </is>
      </c>
      <c r="H133" t="inlineStr">
        <is>
          <t>Aarav</t>
        </is>
      </c>
      <c r="I133" t="n">
        <v>3</v>
      </c>
      <c r="J133" t="n">
        <v>8496.48</v>
      </c>
      <c r="K133" t="n">
        <v>25489.44</v>
      </c>
      <c r="L133" t="n">
        <v>0.06</v>
      </c>
      <c r="M133" t="n">
        <v>1529.37</v>
      </c>
      <c r="N133" t="n">
        <v>23960.07</v>
      </c>
      <c r="O133" t="n">
        <v>3288.01</v>
      </c>
      <c r="P133" t="inlineStr">
        <is>
          <t>UPI</t>
        </is>
      </c>
    </row>
    <row r="134">
      <c r="A134" t="inlineStr">
        <is>
          <t>ORD10483</t>
        </is>
      </c>
      <c r="B134" s="13" t="n">
        <v>45732</v>
      </c>
      <c r="C134" t="inlineStr">
        <is>
          <t>West</t>
        </is>
      </c>
      <c r="D134" t="inlineStr">
        <is>
          <t>Maharashtra</t>
        </is>
      </c>
      <c r="E134" t="inlineStr">
        <is>
          <t>Consumer</t>
        </is>
      </c>
      <c r="F134" t="inlineStr">
        <is>
          <t>Electronics</t>
        </is>
      </c>
      <c r="G134" t="inlineStr">
        <is>
          <t>Keyboard</t>
        </is>
      </c>
      <c r="H134" t="inlineStr">
        <is>
          <t>Rahul</t>
        </is>
      </c>
      <c r="I134" t="n">
        <v>5</v>
      </c>
      <c r="J134" t="n">
        <v>23863.99</v>
      </c>
      <c r="K134" t="n">
        <v>119319.95</v>
      </c>
      <c r="L134" t="n">
        <v>0.22</v>
      </c>
      <c r="M134" t="n">
        <v>26250.39</v>
      </c>
      <c r="N134" t="n">
        <v>93069.56</v>
      </c>
      <c r="O134" t="n">
        <v>18788.61</v>
      </c>
      <c r="P134" t="inlineStr">
        <is>
          <t>Cash</t>
        </is>
      </c>
    </row>
    <row r="135">
      <c r="A135" t="inlineStr">
        <is>
          <t>ORD10578</t>
        </is>
      </c>
      <c r="B135" s="13" t="n">
        <v>45732</v>
      </c>
      <c r="C135" t="inlineStr">
        <is>
          <t>South</t>
        </is>
      </c>
      <c r="D135" t="inlineStr">
        <is>
          <t>Tamil Nadu</t>
        </is>
      </c>
      <c r="E135" t="inlineStr">
        <is>
          <t>Consumer</t>
        </is>
      </c>
      <c r="F135" t="inlineStr">
        <is>
          <t>Clothing</t>
        </is>
      </c>
      <c r="G135" t="inlineStr">
        <is>
          <t>Jacket</t>
        </is>
      </c>
      <c r="H135" t="inlineStr">
        <is>
          <t>Amit</t>
        </is>
      </c>
      <c r="I135" t="n">
        <v>5</v>
      </c>
      <c r="J135" t="n">
        <v>1756.96</v>
      </c>
      <c r="K135" t="n">
        <v>8784.799999999999</v>
      </c>
      <c r="L135" t="n">
        <v>0.1</v>
      </c>
      <c r="M135" t="n">
        <v>878.48</v>
      </c>
      <c r="N135" t="n">
        <v>7906.32</v>
      </c>
      <c r="O135" t="n">
        <v>2374.8</v>
      </c>
      <c r="P135" t="inlineStr">
        <is>
          <t>Credit Card</t>
        </is>
      </c>
    </row>
    <row r="136">
      <c r="A136" t="inlineStr">
        <is>
          <t>ORD10582</t>
        </is>
      </c>
      <c r="B136" s="13" t="n">
        <v>45732</v>
      </c>
      <c r="C136" t="inlineStr">
        <is>
          <t>South</t>
        </is>
      </c>
      <c r="D136" t="inlineStr">
        <is>
          <t>Tamil Nadu</t>
        </is>
      </c>
      <c r="E136" t="inlineStr">
        <is>
          <t>Consumer</t>
        </is>
      </c>
      <c r="F136" t="inlineStr">
        <is>
          <t>Furniture</t>
        </is>
      </c>
      <c r="G136" t="inlineStr">
        <is>
          <t>Desk</t>
        </is>
      </c>
      <c r="H136" t="inlineStr">
        <is>
          <t>Aarav</t>
        </is>
      </c>
      <c r="I136" t="n">
        <v>6</v>
      </c>
      <c r="J136" t="n">
        <v>9274.99</v>
      </c>
      <c r="K136" t="n">
        <v>55649.94</v>
      </c>
      <c r="L136" t="n">
        <v>0.15</v>
      </c>
      <c r="M136" t="n">
        <v>8347.49</v>
      </c>
      <c r="N136" t="n">
        <v>47302.45</v>
      </c>
      <c r="O136" t="n">
        <v>8450.09</v>
      </c>
      <c r="P136" t="inlineStr">
        <is>
          <t>UPI</t>
        </is>
      </c>
    </row>
    <row r="137">
      <c r="A137" t="inlineStr">
        <is>
          <t>ORD10321</t>
        </is>
      </c>
      <c r="B137" s="13" t="n">
        <v>45733</v>
      </c>
      <c r="C137" t="inlineStr">
        <is>
          <t>West</t>
        </is>
      </c>
      <c r="D137" t="inlineStr">
        <is>
          <t>Gujarat</t>
        </is>
      </c>
      <c r="E137" t="inlineStr">
        <is>
          <t>Corporate</t>
        </is>
      </c>
      <c r="F137" t="inlineStr">
        <is>
          <t>Clothing</t>
        </is>
      </c>
      <c r="G137" t="inlineStr">
        <is>
          <t>Jeans</t>
        </is>
      </c>
      <c r="H137" t="inlineStr">
        <is>
          <t>Rahul</t>
        </is>
      </c>
      <c r="I137" t="n">
        <v>7</v>
      </c>
      <c r="J137" t="n">
        <v>1105.55</v>
      </c>
      <c r="K137" t="n">
        <v>7738.85</v>
      </c>
      <c r="L137" t="n">
        <v>0.09</v>
      </c>
      <c r="M137" t="n">
        <v>696.5</v>
      </c>
      <c r="N137" t="n">
        <v>7042.35</v>
      </c>
      <c r="O137" t="n">
        <v>1741.56</v>
      </c>
      <c r="P137" t="inlineStr">
        <is>
          <t>Cash</t>
        </is>
      </c>
    </row>
    <row r="138">
      <c r="A138" t="inlineStr">
        <is>
          <t>ORD10088</t>
        </is>
      </c>
      <c r="B138" s="13" t="n">
        <v>45734</v>
      </c>
      <c r="C138" t="inlineStr">
        <is>
          <t>South</t>
        </is>
      </c>
      <c r="D138" t="inlineStr">
        <is>
          <t>Karnataka</t>
        </is>
      </c>
      <c r="E138" t="inlineStr">
        <is>
          <t>Consumer</t>
        </is>
      </c>
      <c r="F138" t="inlineStr">
        <is>
          <t>Furniture</t>
        </is>
      </c>
      <c r="G138" t="inlineStr">
        <is>
          <t>Desk</t>
        </is>
      </c>
      <c r="H138" t="inlineStr">
        <is>
          <t>Amit</t>
        </is>
      </c>
      <c r="I138" t="n">
        <v>1</v>
      </c>
      <c r="J138" t="n">
        <v>15339.75</v>
      </c>
      <c r="K138" t="n">
        <v>15339.75</v>
      </c>
      <c r="L138" t="n">
        <v>0.15</v>
      </c>
      <c r="M138" t="n">
        <v>2300.96</v>
      </c>
      <c r="N138" t="n">
        <v>13038.79</v>
      </c>
      <c r="O138" t="n">
        <v>1478.45</v>
      </c>
      <c r="P138" t="inlineStr">
        <is>
          <t>Net Banking</t>
        </is>
      </c>
    </row>
    <row r="139">
      <c r="A139" t="inlineStr">
        <is>
          <t>ORD10182</t>
        </is>
      </c>
      <c r="B139" s="13" t="n">
        <v>45734</v>
      </c>
      <c r="C139" t="inlineStr">
        <is>
          <t>West</t>
        </is>
      </c>
      <c r="D139" t="inlineStr">
        <is>
          <t>Maharashtra</t>
        </is>
      </c>
      <c r="E139" t="inlineStr">
        <is>
          <t>Consumer</t>
        </is>
      </c>
      <c r="F139" t="inlineStr">
        <is>
          <t>Furniture</t>
        </is>
      </c>
      <c r="G139" t="inlineStr">
        <is>
          <t>Bookshelf</t>
        </is>
      </c>
      <c r="H139" t="inlineStr">
        <is>
          <t>Priya</t>
        </is>
      </c>
      <c r="I139" t="n">
        <v>1</v>
      </c>
      <c r="J139" t="n">
        <v>8284.15</v>
      </c>
      <c r="K139" t="n">
        <v>8284.15</v>
      </c>
      <c r="L139" t="n">
        <v>0.09</v>
      </c>
      <c r="M139" t="n">
        <v>745.5700000000001</v>
      </c>
      <c r="N139" t="n">
        <v>7538.58</v>
      </c>
      <c r="O139" t="n">
        <v>2176.52</v>
      </c>
      <c r="P139" t="inlineStr">
        <is>
          <t>Debit Card</t>
        </is>
      </c>
    </row>
    <row r="140">
      <c r="A140" t="inlineStr">
        <is>
          <t>ORD10101</t>
        </is>
      </c>
      <c r="B140" s="13" t="n">
        <v>45735</v>
      </c>
      <c r="C140" t="inlineStr">
        <is>
          <t>West</t>
        </is>
      </c>
      <c r="D140" t="inlineStr">
        <is>
          <t>Goa</t>
        </is>
      </c>
      <c r="E140" t="inlineStr">
        <is>
          <t>Consumer</t>
        </is>
      </c>
      <c r="F140" t="inlineStr">
        <is>
          <t>Clothing</t>
        </is>
      </c>
      <c r="G140" t="inlineStr">
        <is>
          <t>T-Shirt</t>
        </is>
      </c>
      <c r="H140" t="inlineStr">
        <is>
          <t>Rahul</t>
        </is>
      </c>
      <c r="I140" t="n">
        <v>3</v>
      </c>
      <c r="J140" t="n">
        <v>2207.6</v>
      </c>
      <c r="K140" t="n">
        <v>6622.8</v>
      </c>
      <c r="L140" t="n">
        <v>0.05</v>
      </c>
      <c r="M140" t="n">
        <v>331.14</v>
      </c>
      <c r="N140" t="n">
        <v>6291.66</v>
      </c>
      <c r="O140" t="n">
        <v>1133.64</v>
      </c>
      <c r="P140" t="inlineStr">
        <is>
          <t>Credit Card</t>
        </is>
      </c>
    </row>
    <row r="141">
      <c r="A141" t="inlineStr">
        <is>
          <t>ORD10108</t>
        </is>
      </c>
      <c r="B141" s="13" t="n">
        <v>45736</v>
      </c>
      <c r="C141" t="inlineStr">
        <is>
          <t>South</t>
        </is>
      </c>
      <c r="D141" t="inlineStr">
        <is>
          <t>Tamil Nadu</t>
        </is>
      </c>
      <c r="E141" t="inlineStr">
        <is>
          <t>Consumer</t>
        </is>
      </c>
      <c r="F141" t="inlineStr">
        <is>
          <t>Beauty</t>
        </is>
      </c>
      <c r="G141" t="inlineStr">
        <is>
          <t>Shampoo</t>
        </is>
      </c>
      <c r="H141" t="inlineStr">
        <is>
          <t>Rahul</t>
        </is>
      </c>
      <c r="I141" t="n">
        <v>1</v>
      </c>
      <c r="J141" t="n">
        <v>1150.95</v>
      </c>
      <c r="K141" t="n">
        <v>1150.95</v>
      </c>
      <c r="L141" t="n">
        <v>0.13</v>
      </c>
      <c r="M141" t="n">
        <v>149.62</v>
      </c>
      <c r="N141" t="n">
        <v>1001.33</v>
      </c>
      <c r="O141" t="n">
        <v>187.08</v>
      </c>
      <c r="P141" t="inlineStr">
        <is>
          <t>Credit Card</t>
        </is>
      </c>
    </row>
    <row r="142">
      <c r="A142" t="inlineStr">
        <is>
          <t>ORD10513</t>
        </is>
      </c>
      <c r="B142" s="13" t="n">
        <v>45736</v>
      </c>
      <c r="C142" t="inlineStr">
        <is>
          <t>North</t>
        </is>
      </c>
      <c r="D142" t="inlineStr">
        <is>
          <t>Punjab</t>
        </is>
      </c>
      <c r="E142" t="inlineStr">
        <is>
          <t>Consumer</t>
        </is>
      </c>
      <c r="F142" t="inlineStr">
        <is>
          <t>Office Supplies</t>
        </is>
      </c>
      <c r="G142" t="inlineStr">
        <is>
          <t>Pens</t>
        </is>
      </c>
      <c r="H142" t="inlineStr">
        <is>
          <t>Vivek</t>
        </is>
      </c>
      <c r="I142" t="n">
        <v>3</v>
      </c>
      <c r="J142" t="n">
        <v>402.25</v>
      </c>
      <c r="K142" t="n">
        <v>1206.75</v>
      </c>
      <c r="L142" t="n">
        <v>0.11</v>
      </c>
      <c r="M142" t="n">
        <v>132.74</v>
      </c>
      <c r="N142" t="n">
        <v>1074.01</v>
      </c>
      <c r="O142" t="n">
        <v>254.41</v>
      </c>
      <c r="P142" t="inlineStr">
        <is>
          <t>Credit Card</t>
        </is>
      </c>
    </row>
    <row r="143">
      <c r="A143" t="inlineStr">
        <is>
          <t>ORD10595</t>
        </is>
      </c>
      <c r="B143" s="13" t="n">
        <v>45737</v>
      </c>
      <c r="C143" t="inlineStr">
        <is>
          <t>South</t>
        </is>
      </c>
      <c r="D143" t="inlineStr">
        <is>
          <t>Telangana</t>
        </is>
      </c>
      <c r="E143" t="inlineStr">
        <is>
          <t>Corporate</t>
        </is>
      </c>
      <c r="F143" t="inlineStr">
        <is>
          <t>Beauty</t>
        </is>
      </c>
      <c r="G143" t="inlineStr">
        <is>
          <t>Perfume</t>
        </is>
      </c>
      <c r="H143" t="inlineStr">
        <is>
          <t>Neha</t>
        </is>
      </c>
      <c r="I143" t="n">
        <v>7</v>
      </c>
      <c r="J143" t="n">
        <v>810.24</v>
      </c>
      <c r="K143" t="n">
        <v>5671.68</v>
      </c>
      <c r="L143" t="n">
        <v>0.21</v>
      </c>
      <c r="M143" t="n">
        <v>1191.05</v>
      </c>
      <c r="N143" t="n">
        <v>4480.63</v>
      </c>
      <c r="O143" t="n">
        <v>1413.35</v>
      </c>
      <c r="P143" t="inlineStr">
        <is>
          <t>Cash</t>
        </is>
      </c>
    </row>
    <row r="144">
      <c r="A144" t="inlineStr">
        <is>
          <t>ORD10499</t>
        </is>
      </c>
      <c r="B144" s="13" t="n">
        <v>45739</v>
      </c>
      <c r="C144" t="inlineStr">
        <is>
          <t>South</t>
        </is>
      </c>
      <c r="D144" t="inlineStr">
        <is>
          <t>Telangana</t>
        </is>
      </c>
      <c r="E144" t="inlineStr">
        <is>
          <t>Small Business</t>
        </is>
      </c>
      <c r="F144" t="inlineStr">
        <is>
          <t>Clothing</t>
        </is>
      </c>
      <c r="G144" t="inlineStr">
        <is>
          <t>Shoes</t>
        </is>
      </c>
      <c r="H144" t="inlineStr">
        <is>
          <t>Sneha</t>
        </is>
      </c>
      <c r="I144" t="n">
        <v>7</v>
      </c>
      <c r="J144" t="n">
        <v>1482.49</v>
      </c>
      <c r="K144" t="n">
        <v>10377.43</v>
      </c>
      <c r="L144" t="n">
        <v>0.23</v>
      </c>
      <c r="M144" t="n">
        <v>2386.81</v>
      </c>
      <c r="N144" t="n">
        <v>7990.62</v>
      </c>
      <c r="O144" t="n">
        <v>965.22</v>
      </c>
      <c r="P144" t="inlineStr">
        <is>
          <t>Net Banking</t>
        </is>
      </c>
    </row>
    <row r="145">
      <c r="A145" t="inlineStr">
        <is>
          <t>ORD10160</t>
        </is>
      </c>
      <c r="B145" s="13" t="n">
        <v>45740</v>
      </c>
      <c r="C145" t="inlineStr">
        <is>
          <t>West</t>
        </is>
      </c>
      <c r="D145" t="inlineStr">
        <is>
          <t>Gujarat</t>
        </is>
      </c>
      <c r="E145" t="inlineStr">
        <is>
          <t>Consumer</t>
        </is>
      </c>
      <c r="F145" t="inlineStr">
        <is>
          <t>Clothing</t>
        </is>
      </c>
      <c r="G145" t="inlineStr">
        <is>
          <t>Jacket</t>
        </is>
      </c>
      <c r="H145" t="inlineStr">
        <is>
          <t>Priya</t>
        </is>
      </c>
      <c r="I145" t="n">
        <v>4</v>
      </c>
      <c r="J145" t="n">
        <v>1849.27</v>
      </c>
      <c r="K145" t="n">
        <v>7397.08</v>
      </c>
      <c r="L145" t="n">
        <v>0.02</v>
      </c>
      <c r="M145" t="n">
        <v>147.94</v>
      </c>
      <c r="N145" t="n">
        <v>7249.14</v>
      </c>
      <c r="O145" t="n">
        <v>1503.56</v>
      </c>
      <c r="P145" t="inlineStr">
        <is>
          <t>Net Banking</t>
        </is>
      </c>
    </row>
    <row r="146">
      <c r="A146" t="inlineStr">
        <is>
          <t>ORD10272</t>
        </is>
      </c>
      <c r="B146" s="13" t="n">
        <v>45741</v>
      </c>
      <c r="C146" t="inlineStr">
        <is>
          <t>West</t>
        </is>
      </c>
      <c r="D146" t="inlineStr">
        <is>
          <t>Maharashtra</t>
        </is>
      </c>
      <c r="E146" t="inlineStr">
        <is>
          <t>Small Business</t>
        </is>
      </c>
      <c r="F146" t="inlineStr">
        <is>
          <t>Office Supplies</t>
        </is>
      </c>
      <c r="G146" t="inlineStr">
        <is>
          <t>File Folder</t>
        </is>
      </c>
      <c r="H146" t="inlineStr">
        <is>
          <t>Pooja</t>
        </is>
      </c>
      <c r="I146" t="n">
        <v>2</v>
      </c>
      <c r="J146" t="n">
        <v>664.9299999999999</v>
      </c>
      <c r="K146" t="n">
        <v>1329.86</v>
      </c>
      <c r="L146" t="n">
        <v>0.05</v>
      </c>
      <c r="M146" t="n">
        <v>66.48999999999999</v>
      </c>
      <c r="N146" t="n">
        <v>1263.37</v>
      </c>
      <c r="O146" t="n">
        <v>313.84</v>
      </c>
      <c r="P146" t="inlineStr">
        <is>
          <t>UPI</t>
        </is>
      </c>
    </row>
    <row r="147">
      <c r="A147" t="inlineStr">
        <is>
          <t>ORD10083</t>
        </is>
      </c>
      <c r="B147" s="13" t="n">
        <v>45741</v>
      </c>
      <c r="C147" t="inlineStr">
        <is>
          <t>North</t>
        </is>
      </c>
      <c r="D147" t="inlineStr">
        <is>
          <t>Punjab</t>
        </is>
      </c>
      <c r="E147" t="inlineStr">
        <is>
          <t>Consumer</t>
        </is>
      </c>
      <c r="F147" t="inlineStr">
        <is>
          <t>Furniture</t>
        </is>
      </c>
      <c r="G147" t="inlineStr">
        <is>
          <t>Table</t>
        </is>
      </c>
      <c r="H147" t="inlineStr">
        <is>
          <t>Priya</t>
        </is>
      </c>
      <c r="I147" t="n">
        <v>4</v>
      </c>
      <c r="J147" t="n">
        <v>5202.9</v>
      </c>
      <c r="K147" t="n">
        <v>20811.6</v>
      </c>
      <c r="L147" t="n">
        <v>0.17</v>
      </c>
      <c r="M147" t="n">
        <v>3537.97</v>
      </c>
      <c r="N147" t="n">
        <v>17273.63</v>
      </c>
      <c r="O147" t="n">
        <v>2613.27</v>
      </c>
      <c r="P147" t="inlineStr">
        <is>
          <t>Credit Card</t>
        </is>
      </c>
    </row>
    <row r="148">
      <c r="A148" t="inlineStr">
        <is>
          <t>ORD10571</t>
        </is>
      </c>
      <c r="B148" s="13" t="n">
        <v>45742</v>
      </c>
      <c r="C148" t="inlineStr">
        <is>
          <t>West</t>
        </is>
      </c>
      <c r="D148" t="inlineStr">
        <is>
          <t>Maharashtra</t>
        </is>
      </c>
      <c r="E148" t="inlineStr">
        <is>
          <t>Small Business</t>
        </is>
      </c>
      <c r="F148" t="inlineStr">
        <is>
          <t>Beauty</t>
        </is>
      </c>
      <c r="G148" t="inlineStr">
        <is>
          <t>Face Wash</t>
        </is>
      </c>
      <c r="H148" t="inlineStr">
        <is>
          <t>Amit</t>
        </is>
      </c>
      <c r="I148" t="n">
        <v>6</v>
      </c>
      <c r="J148" t="n">
        <v>763.75</v>
      </c>
      <c r="K148" t="n">
        <v>4582.5</v>
      </c>
      <c r="L148" t="n">
        <v>0.13</v>
      </c>
      <c r="M148" t="n">
        <v>595.72</v>
      </c>
      <c r="N148" t="n">
        <v>3986.78</v>
      </c>
      <c r="O148" t="n">
        <v>549.67</v>
      </c>
      <c r="P148" t="inlineStr">
        <is>
          <t>Debit Card</t>
        </is>
      </c>
    </row>
    <row r="149">
      <c r="A149" t="inlineStr">
        <is>
          <t>ORD10407</t>
        </is>
      </c>
      <c r="B149" s="13" t="n">
        <v>45743</v>
      </c>
      <c r="C149" t="inlineStr">
        <is>
          <t>East</t>
        </is>
      </c>
      <c r="D149" t="inlineStr">
        <is>
          <t>Bihar</t>
        </is>
      </c>
      <c r="E149" t="inlineStr">
        <is>
          <t>Consumer</t>
        </is>
      </c>
      <c r="F149" t="inlineStr">
        <is>
          <t>Electronics</t>
        </is>
      </c>
      <c r="G149" t="inlineStr">
        <is>
          <t>Monitor</t>
        </is>
      </c>
      <c r="H149" t="inlineStr">
        <is>
          <t>Rahul</t>
        </is>
      </c>
      <c r="I149" t="n">
        <v>2</v>
      </c>
      <c r="J149" t="n">
        <v>18443.53</v>
      </c>
      <c r="K149" t="n">
        <v>36887.06</v>
      </c>
      <c r="L149" t="n">
        <v>0.05</v>
      </c>
      <c r="M149" t="n">
        <v>1844.35</v>
      </c>
      <c r="N149" t="n">
        <v>35042.71</v>
      </c>
      <c r="O149" t="n">
        <v>10871.82</v>
      </c>
      <c r="P149" t="inlineStr">
        <is>
          <t>Cash</t>
        </is>
      </c>
    </row>
    <row r="150">
      <c r="A150" t="inlineStr">
        <is>
          <t>ORD10471</t>
        </is>
      </c>
      <c r="B150" s="13" t="n">
        <v>45743</v>
      </c>
      <c r="C150" t="inlineStr">
        <is>
          <t>West</t>
        </is>
      </c>
      <c r="D150" t="inlineStr">
        <is>
          <t>Maharashtra</t>
        </is>
      </c>
      <c r="E150" t="inlineStr">
        <is>
          <t>Consumer</t>
        </is>
      </c>
      <c r="F150" t="inlineStr">
        <is>
          <t>Furniture</t>
        </is>
      </c>
      <c r="G150" t="inlineStr">
        <is>
          <t>Office Chair</t>
        </is>
      </c>
      <c r="H150" t="inlineStr">
        <is>
          <t>Neha</t>
        </is>
      </c>
      <c r="I150" t="n">
        <v>5</v>
      </c>
      <c r="J150" t="n">
        <v>8982.360000000001</v>
      </c>
      <c r="K150" t="n">
        <v>44911.8</v>
      </c>
      <c r="L150" t="n">
        <v>0.16</v>
      </c>
      <c r="M150" t="n">
        <v>7185.89</v>
      </c>
      <c r="N150" t="n">
        <v>37725.91</v>
      </c>
      <c r="O150" t="n">
        <v>11435.55</v>
      </c>
      <c r="P150" t="inlineStr">
        <is>
          <t>Cash</t>
        </is>
      </c>
    </row>
    <row r="151">
      <c r="A151" t="inlineStr">
        <is>
          <t>ORD10423</t>
        </is>
      </c>
      <c r="B151" s="13" t="n">
        <v>45744</v>
      </c>
      <c r="C151" t="inlineStr">
        <is>
          <t>East</t>
        </is>
      </c>
      <c r="D151" t="inlineStr">
        <is>
          <t>Odisha</t>
        </is>
      </c>
      <c r="E151" t="inlineStr">
        <is>
          <t>Corporate</t>
        </is>
      </c>
      <c r="F151" t="inlineStr">
        <is>
          <t>Office Supplies</t>
        </is>
      </c>
      <c r="G151" t="inlineStr">
        <is>
          <t>Printer Paper</t>
        </is>
      </c>
      <c r="H151" t="inlineStr">
        <is>
          <t>Priya</t>
        </is>
      </c>
      <c r="I151" t="n">
        <v>7</v>
      </c>
      <c r="J151" t="n">
        <v>985.7</v>
      </c>
      <c r="K151" t="n">
        <v>6899.9</v>
      </c>
      <c r="L151" t="n">
        <v>0.15</v>
      </c>
      <c r="M151" t="n">
        <v>1034.98</v>
      </c>
      <c r="N151" t="n">
        <v>5864.92</v>
      </c>
      <c r="O151" t="n">
        <v>1078</v>
      </c>
      <c r="P151" t="inlineStr">
        <is>
          <t>Credit Card</t>
        </is>
      </c>
    </row>
    <row r="152">
      <c r="A152" t="inlineStr">
        <is>
          <t>ORD10224</t>
        </is>
      </c>
      <c r="B152" s="13" t="n">
        <v>45744</v>
      </c>
      <c r="C152" t="inlineStr">
        <is>
          <t>West</t>
        </is>
      </c>
      <c r="D152" t="inlineStr">
        <is>
          <t>Gujarat</t>
        </is>
      </c>
      <c r="E152" t="inlineStr">
        <is>
          <t>Consumer</t>
        </is>
      </c>
      <c r="F152" t="inlineStr">
        <is>
          <t>Furniture</t>
        </is>
      </c>
      <c r="G152" t="inlineStr">
        <is>
          <t>Bookshelf</t>
        </is>
      </c>
      <c r="H152" t="inlineStr">
        <is>
          <t>Neha</t>
        </is>
      </c>
      <c r="I152" t="n">
        <v>1</v>
      </c>
      <c r="J152" t="n">
        <v>8498.450000000001</v>
      </c>
      <c r="K152" t="n">
        <v>8498.450000000001</v>
      </c>
      <c r="L152" t="n">
        <v>0.03</v>
      </c>
      <c r="M152" t="n">
        <v>254.95</v>
      </c>
      <c r="N152" t="n">
        <v>8243.5</v>
      </c>
      <c r="O152" t="n">
        <v>1609.14</v>
      </c>
      <c r="P152" t="inlineStr">
        <is>
          <t>Net Banking</t>
        </is>
      </c>
    </row>
    <row r="153">
      <c r="A153" t="inlineStr">
        <is>
          <t>ORD10116</t>
        </is>
      </c>
      <c r="B153" s="13" t="n">
        <v>45744</v>
      </c>
      <c r="C153" t="inlineStr">
        <is>
          <t>East</t>
        </is>
      </c>
      <c r="D153" t="inlineStr">
        <is>
          <t>Odisha</t>
        </is>
      </c>
      <c r="E153" t="inlineStr">
        <is>
          <t>Small Business</t>
        </is>
      </c>
      <c r="F153" t="inlineStr">
        <is>
          <t>Electronics</t>
        </is>
      </c>
      <c r="G153" t="inlineStr">
        <is>
          <t>Laptop</t>
        </is>
      </c>
      <c r="H153" t="inlineStr">
        <is>
          <t>Rahul</t>
        </is>
      </c>
      <c r="I153" t="n">
        <v>4</v>
      </c>
      <c r="J153" t="n">
        <v>13387.5</v>
      </c>
      <c r="K153" t="n">
        <v>53550</v>
      </c>
      <c r="L153" t="n">
        <v>0.12</v>
      </c>
      <c r="M153" t="n">
        <v>6426</v>
      </c>
      <c r="N153" t="n">
        <v>47124</v>
      </c>
      <c r="O153" t="n">
        <v>13840.07</v>
      </c>
      <c r="P153" t="inlineStr">
        <is>
          <t>Debit Card</t>
        </is>
      </c>
    </row>
    <row r="154">
      <c r="A154" t="inlineStr">
        <is>
          <t>ORD10112</t>
        </is>
      </c>
      <c r="B154" s="13" t="n">
        <v>45745</v>
      </c>
      <c r="C154" t="inlineStr">
        <is>
          <t>West</t>
        </is>
      </c>
      <c r="D154" t="inlineStr">
        <is>
          <t>Goa</t>
        </is>
      </c>
      <c r="E154" t="inlineStr">
        <is>
          <t>Consumer</t>
        </is>
      </c>
      <c r="F154" t="inlineStr">
        <is>
          <t>Furniture</t>
        </is>
      </c>
      <c r="G154" t="inlineStr">
        <is>
          <t>Office Chair</t>
        </is>
      </c>
      <c r="H154" t="inlineStr">
        <is>
          <t>Priya</t>
        </is>
      </c>
      <c r="I154" t="n">
        <v>4</v>
      </c>
      <c r="J154" t="n">
        <v>9203.370000000001</v>
      </c>
      <c r="K154" t="n">
        <v>36813.48</v>
      </c>
      <c r="L154" t="n">
        <v>0.08</v>
      </c>
      <c r="M154" t="n">
        <v>2945.08</v>
      </c>
      <c r="N154" t="n">
        <v>33868.4</v>
      </c>
      <c r="O154" t="n">
        <v>9848.690000000001</v>
      </c>
      <c r="P154" t="inlineStr">
        <is>
          <t>Debit Card</t>
        </is>
      </c>
    </row>
    <row r="155">
      <c r="A155" t="inlineStr">
        <is>
          <t>ORD10085</t>
        </is>
      </c>
      <c r="B155" s="13" t="n">
        <v>45746</v>
      </c>
      <c r="C155" t="inlineStr">
        <is>
          <t>South</t>
        </is>
      </c>
      <c r="D155" t="inlineStr">
        <is>
          <t>Tamil Nadu</t>
        </is>
      </c>
      <c r="E155" t="inlineStr">
        <is>
          <t>Consumer</t>
        </is>
      </c>
      <c r="F155" t="inlineStr">
        <is>
          <t>Clothing</t>
        </is>
      </c>
      <c r="G155" t="inlineStr">
        <is>
          <t>Jacket</t>
        </is>
      </c>
      <c r="H155" t="inlineStr">
        <is>
          <t>Priya</t>
        </is>
      </c>
      <c r="I155" t="n">
        <v>7</v>
      </c>
      <c r="J155" t="n">
        <v>1247.64</v>
      </c>
      <c r="K155" t="n">
        <v>8733.48</v>
      </c>
      <c r="L155" t="n">
        <v>0</v>
      </c>
      <c r="M155" t="n">
        <v>0</v>
      </c>
      <c r="N155" t="n">
        <v>8733.48</v>
      </c>
      <c r="O155" t="n">
        <v>1065.58</v>
      </c>
      <c r="P155" t="inlineStr">
        <is>
          <t>Cash</t>
        </is>
      </c>
    </row>
    <row r="156">
      <c r="A156" t="inlineStr">
        <is>
          <t>ORD10288</t>
        </is>
      </c>
      <c r="B156" s="13" t="n">
        <v>45746</v>
      </c>
      <c r="C156" t="inlineStr">
        <is>
          <t>North</t>
        </is>
      </c>
      <c r="D156" t="inlineStr">
        <is>
          <t>Punjab</t>
        </is>
      </c>
      <c r="E156" t="inlineStr">
        <is>
          <t>Consumer</t>
        </is>
      </c>
      <c r="F156" t="inlineStr">
        <is>
          <t>Clothing</t>
        </is>
      </c>
      <c r="G156" t="inlineStr">
        <is>
          <t>Jeans</t>
        </is>
      </c>
      <c r="H156" t="inlineStr">
        <is>
          <t>Neha</t>
        </is>
      </c>
      <c r="I156" t="n">
        <v>1</v>
      </c>
      <c r="J156" t="n">
        <v>977.52</v>
      </c>
      <c r="K156" t="n">
        <v>977.52</v>
      </c>
      <c r="L156" t="n">
        <v>0.16</v>
      </c>
      <c r="M156" t="n">
        <v>156.4</v>
      </c>
      <c r="N156" t="n">
        <v>821.12</v>
      </c>
      <c r="O156" t="n">
        <v>187.01</v>
      </c>
      <c r="P156" t="inlineStr">
        <is>
          <t>Net Banking</t>
        </is>
      </c>
    </row>
    <row r="157">
      <c r="A157" t="inlineStr">
        <is>
          <t>ORD10506</t>
        </is>
      </c>
      <c r="B157" s="13" t="n">
        <v>45746</v>
      </c>
      <c r="C157" t="inlineStr">
        <is>
          <t>East</t>
        </is>
      </c>
      <c r="D157" t="inlineStr">
        <is>
          <t>Bihar</t>
        </is>
      </c>
      <c r="E157" t="inlineStr">
        <is>
          <t>Corporate</t>
        </is>
      </c>
      <c r="F157" t="inlineStr">
        <is>
          <t>Furniture</t>
        </is>
      </c>
      <c r="G157" t="inlineStr">
        <is>
          <t>Table</t>
        </is>
      </c>
      <c r="H157" t="inlineStr">
        <is>
          <t>Neha</t>
        </is>
      </c>
      <c r="I157" t="n">
        <v>4</v>
      </c>
      <c r="J157" t="n">
        <v>3047.99</v>
      </c>
      <c r="K157" t="n">
        <v>12191.96</v>
      </c>
      <c r="L157" t="n">
        <v>0.15</v>
      </c>
      <c r="M157" t="n">
        <v>1828.79</v>
      </c>
      <c r="N157" t="n">
        <v>10363.17</v>
      </c>
      <c r="O157" t="n">
        <v>2992.39</v>
      </c>
      <c r="P157" t="inlineStr">
        <is>
          <t>Cash</t>
        </is>
      </c>
    </row>
    <row r="158">
      <c r="A158" t="inlineStr">
        <is>
          <t>ORD10402</t>
        </is>
      </c>
      <c r="B158" s="13" t="n">
        <v>45747</v>
      </c>
      <c r="C158" t="inlineStr">
        <is>
          <t>North</t>
        </is>
      </c>
      <c r="D158" t="inlineStr">
        <is>
          <t>Rajasthan</t>
        </is>
      </c>
      <c r="E158" t="inlineStr">
        <is>
          <t>Consumer</t>
        </is>
      </c>
      <c r="F158" t="inlineStr">
        <is>
          <t>Beauty</t>
        </is>
      </c>
      <c r="G158" t="inlineStr">
        <is>
          <t>Shampoo</t>
        </is>
      </c>
      <c r="H158" t="inlineStr">
        <is>
          <t>Aarav</t>
        </is>
      </c>
      <c r="I158" t="n">
        <v>4</v>
      </c>
      <c r="J158" t="n">
        <v>981.8</v>
      </c>
      <c r="K158" t="n">
        <v>3927.2</v>
      </c>
      <c r="L158" t="n">
        <v>0.05</v>
      </c>
      <c r="M158" t="n">
        <v>196.36</v>
      </c>
      <c r="N158" t="n">
        <v>3730.84</v>
      </c>
      <c r="O158" t="n">
        <v>951.37</v>
      </c>
      <c r="P158" t="inlineStr">
        <is>
          <t>Debit Card</t>
        </is>
      </c>
    </row>
    <row r="159">
      <c r="A159" t="inlineStr">
        <is>
          <t>ORD10209</t>
        </is>
      </c>
      <c r="B159" s="13" t="n">
        <v>45748</v>
      </c>
      <c r="C159" t="inlineStr">
        <is>
          <t>South</t>
        </is>
      </c>
      <c r="D159" t="inlineStr">
        <is>
          <t>Tamil Nadu</t>
        </is>
      </c>
      <c r="E159" t="inlineStr">
        <is>
          <t>Consumer</t>
        </is>
      </c>
      <c r="F159" t="inlineStr">
        <is>
          <t>Electronics</t>
        </is>
      </c>
      <c r="G159" t="inlineStr">
        <is>
          <t>Keyboard</t>
        </is>
      </c>
      <c r="H159" t="inlineStr">
        <is>
          <t>Rahul</t>
        </is>
      </c>
      <c r="I159" t="n">
        <v>7</v>
      </c>
      <c r="J159" t="n">
        <v>24080.12</v>
      </c>
      <c r="K159" t="n">
        <v>168560.84</v>
      </c>
      <c r="L159" t="n">
        <v>0.11</v>
      </c>
      <c r="M159" t="n">
        <v>18541.69</v>
      </c>
      <c r="N159" t="n">
        <v>150019.15</v>
      </c>
      <c r="O159" t="n">
        <v>46404.88</v>
      </c>
      <c r="P159" t="inlineStr">
        <is>
          <t>Debit Card</t>
        </is>
      </c>
    </row>
    <row r="160">
      <c r="A160" t="inlineStr">
        <is>
          <t>ORD10534</t>
        </is>
      </c>
      <c r="B160" s="13" t="n">
        <v>45750</v>
      </c>
      <c r="C160" t="inlineStr">
        <is>
          <t>North</t>
        </is>
      </c>
      <c r="D160" t="inlineStr">
        <is>
          <t>Rajasthan</t>
        </is>
      </c>
      <c r="E160" t="inlineStr">
        <is>
          <t>Consumer</t>
        </is>
      </c>
      <c r="F160" t="inlineStr">
        <is>
          <t>Office Supplies</t>
        </is>
      </c>
      <c r="G160" t="inlineStr">
        <is>
          <t>Notebook</t>
        </is>
      </c>
      <c r="H160" t="inlineStr">
        <is>
          <t>Rahul</t>
        </is>
      </c>
      <c r="I160" t="n">
        <v>4</v>
      </c>
      <c r="J160" t="n">
        <v>1194.8</v>
      </c>
      <c r="K160" t="n">
        <v>4779.2</v>
      </c>
      <c r="L160" t="n">
        <v>0.01</v>
      </c>
      <c r="M160" t="n">
        <v>47.79</v>
      </c>
      <c r="N160" t="n">
        <v>4731.41</v>
      </c>
      <c r="O160" t="n">
        <v>470.67</v>
      </c>
      <c r="P160" t="inlineStr">
        <is>
          <t>Credit Card</t>
        </is>
      </c>
    </row>
    <row r="161">
      <c r="A161" t="inlineStr">
        <is>
          <t>ORD10274</t>
        </is>
      </c>
      <c r="B161" s="13" t="n">
        <v>45751</v>
      </c>
      <c r="C161" t="inlineStr">
        <is>
          <t>East</t>
        </is>
      </c>
      <c r="D161" t="inlineStr">
        <is>
          <t>West Bengal</t>
        </is>
      </c>
      <c r="E161" t="inlineStr">
        <is>
          <t>Consumer</t>
        </is>
      </c>
      <c r="F161" t="inlineStr">
        <is>
          <t>Office Supplies</t>
        </is>
      </c>
      <c r="G161" t="inlineStr">
        <is>
          <t>File Folder</t>
        </is>
      </c>
      <c r="H161" t="inlineStr">
        <is>
          <t>Sneha</t>
        </is>
      </c>
      <c r="I161" t="n">
        <v>7</v>
      </c>
      <c r="J161" t="n">
        <v>772.33</v>
      </c>
      <c r="K161" t="n">
        <v>5406.31</v>
      </c>
      <c r="L161" t="n">
        <v>0.15</v>
      </c>
      <c r="M161" t="n">
        <v>810.95</v>
      </c>
      <c r="N161" t="n">
        <v>4595.36</v>
      </c>
      <c r="O161" t="n">
        <v>1288.21</v>
      </c>
      <c r="P161" t="inlineStr">
        <is>
          <t>UPI</t>
        </is>
      </c>
    </row>
    <row r="162">
      <c r="A162" t="inlineStr">
        <is>
          <t>ORD10131</t>
        </is>
      </c>
      <c r="B162" s="13" t="n">
        <v>45754</v>
      </c>
      <c r="C162" t="inlineStr">
        <is>
          <t>West</t>
        </is>
      </c>
      <c r="D162" t="inlineStr">
        <is>
          <t>Maharashtra</t>
        </is>
      </c>
      <c r="E162" t="inlineStr">
        <is>
          <t>Consumer</t>
        </is>
      </c>
      <c r="F162" t="inlineStr">
        <is>
          <t>Furniture</t>
        </is>
      </c>
      <c r="G162" t="inlineStr">
        <is>
          <t>Office Chair</t>
        </is>
      </c>
      <c r="H162" t="inlineStr">
        <is>
          <t>Priya</t>
        </is>
      </c>
      <c r="I162" t="n">
        <v>3</v>
      </c>
      <c r="J162" t="n">
        <v>10815.5</v>
      </c>
      <c r="K162" t="n">
        <v>32446.5</v>
      </c>
      <c r="L162" t="n">
        <v>0.22</v>
      </c>
      <c r="M162" t="n">
        <v>7138.23</v>
      </c>
      <c r="N162" t="n">
        <v>25308.27</v>
      </c>
      <c r="O162" t="n">
        <v>7754.81</v>
      </c>
      <c r="P162" t="inlineStr">
        <is>
          <t>Debit Card</t>
        </is>
      </c>
    </row>
    <row r="163">
      <c r="A163" t="inlineStr">
        <is>
          <t>ORD10453</t>
        </is>
      </c>
      <c r="B163" s="13" t="n">
        <v>45754</v>
      </c>
      <c r="C163" t="inlineStr">
        <is>
          <t>North</t>
        </is>
      </c>
      <c r="D163" t="inlineStr">
        <is>
          <t>Rajasthan</t>
        </is>
      </c>
      <c r="E163" t="inlineStr">
        <is>
          <t>Small Business</t>
        </is>
      </c>
      <c r="F163" t="inlineStr">
        <is>
          <t>Clothing</t>
        </is>
      </c>
      <c r="G163" t="inlineStr">
        <is>
          <t>T-Shirt</t>
        </is>
      </c>
      <c r="H163" t="inlineStr">
        <is>
          <t>Amit</t>
        </is>
      </c>
      <c r="I163" t="n">
        <v>5</v>
      </c>
      <c r="J163" t="n">
        <v>1236.55</v>
      </c>
      <c r="K163" t="n">
        <v>6182.75</v>
      </c>
      <c r="L163" t="n">
        <v>0.12</v>
      </c>
      <c r="M163" t="n">
        <v>741.9299999999999</v>
      </c>
      <c r="N163" t="n">
        <v>5440.82</v>
      </c>
      <c r="O163" t="n">
        <v>850.08</v>
      </c>
      <c r="P163" t="inlineStr">
        <is>
          <t>Cash</t>
        </is>
      </c>
    </row>
    <row r="164">
      <c r="A164" t="inlineStr">
        <is>
          <t>ORD10178</t>
        </is>
      </c>
      <c r="B164" s="13" t="n">
        <v>45757</v>
      </c>
      <c r="C164" t="inlineStr">
        <is>
          <t>North</t>
        </is>
      </c>
      <c r="D164" t="inlineStr">
        <is>
          <t>Delhi</t>
        </is>
      </c>
      <c r="E164" t="inlineStr">
        <is>
          <t>Consumer</t>
        </is>
      </c>
      <c r="F164" t="inlineStr">
        <is>
          <t>Furniture</t>
        </is>
      </c>
      <c r="G164" t="inlineStr">
        <is>
          <t>Table</t>
        </is>
      </c>
      <c r="H164" t="inlineStr">
        <is>
          <t>Sneha</t>
        </is>
      </c>
      <c r="I164" t="n">
        <v>4</v>
      </c>
      <c r="J164" t="n">
        <v>11779.88</v>
      </c>
      <c r="K164" t="n">
        <v>47119.52</v>
      </c>
      <c r="L164" t="n">
        <v>0.06</v>
      </c>
      <c r="M164" t="n">
        <v>2827.17</v>
      </c>
      <c r="N164" t="n">
        <v>44292.35</v>
      </c>
      <c r="O164" t="n">
        <v>4775.57</v>
      </c>
      <c r="P164" t="inlineStr">
        <is>
          <t>Cash</t>
        </is>
      </c>
    </row>
    <row r="165">
      <c r="A165" t="inlineStr">
        <is>
          <t>ORD10414</t>
        </is>
      </c>
      <c r="B165" s="13" t="n">
        <v>45757</v>
      </c>
      <c r="C165" t="inlineStr">
        <is>
          <t>East</t>
        </is>
      </c>
      <c r="D165" t="inlineStr">
        <is>
          <t>West Bengal</t>
        </is>
      </c>
      <c r="E165" t="inlineStr">
        <is>
          <t>Corporate</t>
        </is>
      </c>
      <c r="F165" t="inlineStr">
        <is>
          <t>Electronics</t>
        </is>
      </c>
      <c r="G165" t="inlineStr">
        <is>
          <t>Laptop</t>
        </is>
      </c>
      <c r="H165" t="inlineStr">
        <is>
          <t>Vivek</t>
        </is>
      </c>
      <c r="I165" t="n">
        <v>4</v>
      </c>
      <c r="J165" t="n">
        <v>18090.05</v>
      </c>
      <c r="K165" t="n">
        <v>72360.2</v>
      </c>
      <c r="L165" t="n">
        <v>0.02</v>
      </c>
      <c r="M165" t="n">
        <v>1447.2</v>
      </c>
      <c r="N165" t="n">
        <v>70913</v>
      </c>
      <c r="O165" t="n">
        <v>6873.36</v>
      </c>
      <c r="P165" t="inlineStr">
        <is>
          <t>UPI</t>
        </is>
      </c>
    </row>
    <row r="166">
      <c r="A166" t="inlineStr">
        <is>
          <t>ORD10207</t>
        </is>
      </c>
      <c r="B166" s="13" t="n">
        <v>45757</v>
      </c>
      <c r="C166" t="inlineStr">
        <is>
          <t>South</t>
        </is>
      </c>
      <c r="D166" t="inlineStr">
        <is>
          <t>Tamil Nadu</t>
        </is>
      </c>
      <c r="E166" t="inlineStr">
        <is>
          <t>Consumer</t>
        </is>
      </c>
      <c r="F166" t="inlineStr">
        <is>
          <t>Furniture</t>
        </is>
      </c>
      <c r="G166" t="inlineStr">
        <is>
          <t>Office Chair</t>
        </is>
      </c>
      <c r="H166" t="inlineStr">
        <is>
          <t>Aarav</t>
        </is>
      </c>
      <c r="I166" t="n">
        <v>7</v>
      </c>
      <c r="J166" t="n">
        <v>9379.969999999999</v>
      </c>
      <c r="K166" t="n">
        <v>65659.78999999999</v>
      </c>
      <c r="L166" t="n">
        <v>0.21</v>
      </c>
      <c r="M166" t="n">
        <v>13788.56</v>
      </c>
      <c r="N166" t="n">
        <v>51871.23</v>
      </c>
      <c r="O166" t="n">
        <v>4399.93</v>
      </c>
      <c r="P166" t="inlineStr">
        <is>
          <t>Net Banking</t>
        </is>
      </c>
    </row>
    <row r="167">
      <c r="A167" t="inlineStr">
        <is>
          <t>ORD10236</t>
        </is>
      </c>
      <c r="B167" s="13" t="n">
        <v>45757</v>
      </c>
      <c r="C167" t="inlineStr">
        <is>
          <t>South</t>
        </is>
      </c>
      <c r="D167" t="inlineStr">
        <is>
          <t>Telangana</t>
        </is>
      </c>
      <c r="E167" t="inlineStr">
        <is>
          <t>Corporate</t>
        </is>
      </c>
      <c r="F167" t="inlineStr">
        <is>
          <t>Beauty</t>
        </is>
      </c>
      <c r="G167" t="inlineStr">
        <is>
          <t>Perfume</t>
        </is>
      </c>
      <c r="H167" t="inlineStr">
        <is>
          <t>Rahul</t>
        </is>
      </c>
      <c r="I167" t="n">
        <v>3</v>
      </c>
      <c r="J167" t="n">
        <v>630.95</v>
      </c>
      <c r="K167" t="n">
        <v>1892.85</v>
      </c>
      <c r="L167" t="n">
        <v>0.03</v>
      </c>
      <c r="M167" t="n">
        <v>56.79</v>
      </c>
      <c r="N167" t="n">
        <v>1836.06</v>
      </c>
      <c r="O167" t="n">
        <v>266.93</v>
      </c>
      <c r="P167" t="inlineStr">
        <is>
          <t>Debit Card</t>
        </is>
      </c>
    </row>
    <row r="168">
      <c r="A168" t="inlineStr">
        <is>
          <t>ORD10557</t>
        </is>
      </c>
      <c r="B168" s="13" t="n">
        <v>45757</v>
      </c>
      <c r="C168" t="inlineStr">
        <is>
          <t>West</t>
        </is>
      </c>
      <c r="D168" t="inlineStr">
        <is>
          <t>Goa</t>
        </is>
      </c>
      <c r="E168" t="inlineStr">
        <is>
          <t>Consumer</t>
        </is>
      </c>
      <c r="F168" t="inlineStr">
        <is>
          <t>Furniture</t>
        </is>
      </c>
      <c r="G168" t="inlineStr">
        <is>
          <t>Bookshelf</t>
        </is>
      </c>
      <c r="H168" t="inlineStr">
        <is>
          <t>Neha</t>
        </is>
      </c>
      <c r="I168" t="n">
        <v>6</v>
      </c>
      <c r="J168" t="n">
        <v>10615.46</v>
      </c>
      <c r="K168" t="n">
        <v>63692.76</v>
      </c>
      <c r="L168" t="n">
        <v>0.19</v>
      </c>
      <c r="M168" t="n">
        <v>12101.62</v>
      </c>
      <c r="N168" t="n">
        <v>51591.14</v>
      </c>
      <c r="O168" t="n">
        <v>15307.4</v>
      </c>
      <c r="P168" t="inlineStr">
        <is>
          <t>UPI</t>
        </is>
      </c>
    </row>
    <row r="169">
      <c r="A169" t="inlineStr">
        <is>
          <t>ORD10439</t>
        </is>
      </c>
      <c r="B169" s="13" t="n">
        <v>45758</v>
      </c>
      <c r="C169" t="inlineStr">
        <is>
          <t>West</t>
        </is>
      </c>
      <c r="D169" t="inlineStr">
        <is>
          <t>Gujarat</t>
        </is>
      </c>
      <c r="E169" t="inlineStr">
        <is>
          <t>Small Business</t>
        </is>
      </c>
      <c r="F169" t="inlineStr">
        <is>
          <t>Office Supplies</t>
        </is>
      </c>
      <c r="G169" t="inlineStr">
        <is>
          <t>Notebook</t>
        </is>
      </c>
      <c r="H169" t="inlineStr">
        <is>
          <t>Neha</t>
        </is>
      </c>
      <c r="I169" t="n">
        <v>7</v>
      </c>
      <c r="J169" t="n">
        <v>1011.83</v>
      </c>
      <c r="K169" t="n">
        <v>7082.81</v>
      </c>
      <c r="L169" t="n">
        <v>0.08</v>
      </c>
      <c r="M169" t="n">
        <v>566.62</v>
      </c>
      <c r="N169" t="n">
        <v>6516.19</v>
      </c>
      <c r="O169" t="n">
        <v>574.26</v>
      </c>
      <c r="P169" t="inlineStr">
        <is>
          <t>Net Banking</t>
        </is>
      </c>
    </row>
    <row r="170">
      <c r="A170" t="inlineStr">
        <is>
          <t>ORD10143</t>
        </is>
      </c>
      <c r="B170" s="13" t="n">
        <v>45758</v>
      </c>
      <c r="C170" t="inlineStr">
        <is>
          <t>West</t>
        </is>
      </c>
      <c r="D170" t="inlineStr">
        <is>
          <t>Goa</t>
        </is>
      </c>
      <c r="E170" t="inlineStr">
        <is>
          <t>Consumer</t>
        </is>
      </c>
      <c r="F170" t="inlineStr">
        <is>
          <t>Electronics</t>
        </is>
      </c>
      <c r="G170" t="inlineStr">
        <is>
          <t>Monitor</t>
        </is>
      </c>
      <c r="H170" t="inlineStr">
        <is>
          <t>Priya</t>
        </is>
      </c>
      <c r="I170" t="n">
        <v>6</v>
      </c>
      <c r="J170" t="n">
        <v>18142.2</v>
      </c>
      <c r="K170" t="n">
        <v>108853.2</v>
      </c>
      <c r="L170" t="n">
        <v>0.16</v>
      </c>
      <c r="M170" t="n">
        <v>17416.51</v>
      </c>
      <c r="N170" t="n">
        <v>91436.69</v>
      </c>
      <c r="O170" t="n">
        <v>17695.23</v>
      </c>
      <c r="P170" t="inlineStr">
        <is>
          <t>Debit Card</t>
        </is>
      </c>
    </row>
    <row r="171">
      <c r="A171" t="inlineStr">
        <is>
          <t>ORD10347</t>
        </is>
      </c>
      <c r="B171" s="13" t="n">
        <v>45758</v>
      </c>
      <c r="C171" t="inlineStr">
        <is>
          <t>East</t>
        </is>
      </c>
      <c r="D171" t="inlineStr">
        <is>
          <t>Odisha</t>
        </is>
      </c>
      <c r="E171" t="inlineStr">
        <is>
          <t>Small Business</t>
        </is>
      </c>
      <c r="F171" t="inlineStr">
        <is>
          <t>Electronics</t>
        </is>
      </c>
      <c r="G171" t="inlineStr">
        <is>
          <t>Headphones</t>
        </is>
      </c>
      <c r="H171" t="inlineStr">
        <is>
          <t>Neha</t>
        </is>
      </c>
      <c r="I171" t="n">
        <v>6</v>
      </c>
      <c r="J171" t="n">
        <v>15561.63</v>
      </c>
      <c r="K171" t="n">
        <v>93369.78</v>
      </c>
      <c r="L171" t="n">
        <v>0.12</v>
      </c>
      <c r="M171" t="n">
        <v>11204.37</v>
      </c>
      <c r="N171" t="n">
        <v>82165.41</v>
      </c>
      <c r="O171" t="n">
        <v>20120.39</v>
      </c>
      <c r="P171" t="inlineStr">
        <is>
          <t>Net Banking</t>
        </is>
      </c>
    </row>
    <row r="172">
      <c r="A172" t="inlineStr">
        <is>
          <t>ORD10232</t>
        </is>
      </c>
      <c r="B172" s="13" t="n">
        <v>45758</v>
      </c>
      <c r="C172" t="inlineStr">
        <is>
          <t>West</t>
        </is>
      </c>
      <c r="D172" t="inlineStr">
        <is>
          <t>Goa</t>
        </is>
      </c>
      <c r="E172" t="inlineStr">
        <is>
          <t>Corporate</t>
        </is>
      </c>
      <c r="F172" t="inlineStr">
        <is>
          <t>Beauty</t>
        </is>
      </c>
      <c r="G172" t="inlineStr">
        <is>
          <t>Shampoo</t>
        </is>
      </c>
      <c r="H172" t="inlineStr">
        <is>
          <t>Rahul</t>
        </is>
      </c>
      <c r="I172" t="n">
        <v>1</v>
      </c>
      <c r="J172" t="n">
        <v>780.77</v>
      </c>
      <c r="K172" t="n">
        <v>780.77</v>
      </c>
      <c r="L172" t="n">
        <v>0.04</v>
      </c>
      <c r="M172" t="n">
        <v>31.23</v>
      </c>
      <c r="N172" t="n">
        <v>749.54</v>
      </c>
      <c r="O172" t="n">
        <v>101.38</v>
      </c>
      <c r="P172" t="inlineStr">
        <is>
          <t>Net Banking</t>
        </is>
      </c>
    </row>
    <row r="173">
      <c r="A173" t="inlineStr">
        <is>
          <t>ORD10268</t>
        </is>
      </c>
      <c r="B173" s="13" t="n">
        <v>45758</v>
      </c>
      <c r="C173" t="inlineStr">
        <is>
          <t>West</t>
        </is>
      </c>
      <c r="D173" t="inlineStr">
        <is>
          <t>Goa</t>
        </is>
      </c>
      <c r="E173" t="inlineStr">
        <is>
          <t>Small Business</t>
        </is>
      </c>
      <c r="F173" t="inlineStr">
        <is>
          <t>Electronics</t>
        </is>
      </c>
      <c r="G173" t="inlineStr">
        <is>
          <t>Headphones</t>
        </is>
      </c>
      <c r="H173" t="inlineStr">
        <is>
          <t>Rahul</t>
        </is>
      </c>
      <c r="I173" t="n">
        <v>6</v>
      </c>
      <c r="J173" t="n">
        <v>18033.59</v>
      </c>
      <c r="K173" t="n">
        <v>108201.54</v>
      </c>
      <c r="L173" t="n">
        <v>0.07000000000000001</v>
      </c>
      <c r="M173" t="n">
        <v>7574.11</v>
      </c>
      <c r="N173" t="n">
        <v>100627.43</v>
      </c>
      <c r="O173" t="n">
        <v>14334.53</v>
      </c>
      <c r="P173" t="inlineStr">
        <is>
          <t>Cash</t>
        </is>
      </c>
    </row>
    <row r="174">
      <c r="A174" t="inlineStr">
        <is>
          <t>ORD10358</t>
        </is>
      </c>
      <c r="B174" s="13" t="n">
        <v>45759</v>
      </c>
      <c r="C174" t="inlineStr">
        <is>
          <t>West</t>
        </is>
      </c>
      <c r="D174" t="inlineStr">
        <is>
          <t>Maharashtra</t>
        </is>
      </c>
      <c r="E174" t="inlineStr">
        <is>
          <t>Consumer</t>
        </is>
      </c>
      <c r="F174" t="inlineStr">
        <is>
          <t>Clothing</t>
        </is>
      </c>
      <c r="G174" t="inlineStr">
        <is>
          <t>Jacket</t>
        </is>
      </c>
      <c r="H174" t="inlineStr">
        <is>
          <t>Amit</t>
        </is>
      </c>
      <c r="I174" t="n">
        <v>4</v>
      </c>
      <c r="J174" t="n">
        <v>1423.53</v>
      </c>
      <c r="K174" t="n">
        <v>5694.12</v>
      </c>
      <c r="L174" t="n">
        <v>0.22</v>
      </c>
      <c r="M174" t="n">
        <v>1252.71</v>
      </c>
      <c r="N174" t="n">
        <v>4441.41</v>
      </c>
      <c r="O174" t="n">
        <v>387.6</v>
      </c>
      <c r="P174" t="inlineStr">
        <is>
          <t>Credit Card</t>
        </is>
      </c>
    </row>
    <row r="175">
      <c r="A175" t="inlineStr">
        <is>
          <t>ORD10516</t>
        </is>
      </c>
      <c r="B175" s="13" t="n">
        <v>45759</v>
      </c>
      <c r="C175" t="inlineStr">
        <is>
          <t>South</t>
        </is>
      </c>
      <c r="D175" t="inlineStr">
        <is>
          <t>Telangana</t>
        </is>
      </c>
      <c r="E175" t="inlineStr">
        <is>
          <t>Consumer</t>
        </is>
      </c>
      <c r="F175" t="inlineStr">
        <is>
          <t>Clothing</t>
        </is>
      </c>
      <c r="G175" t="inlineStr">
        <is>
          <t>Shoes</t>
        </is>
      </c>
      <c r="H175" t="inlineStr">
        <is>
          <t>Rahul</t>
        </is>
      </c>
      <c r="I175" t="n">
        <v>6</v>
      </c>
      <c r="J175" t="n">
        <v>1466</v>
      </c>
      <c r="K175" t="n">
        <v>8796</v>
      </c>
      <c r="L175" t="n">
        <v>0.25</v>
      </c>
      <c r="M175" t="n">
        <v>2199</v>
      </c>
      <c r="N175" t="n">
        <v>6597</v>
      </c>
      <c r="O175" t="n">
        <v>1844.27</v>
      </c>
      <c r="P175" t="inlineStr">
        <is>
          <t>UPI</t>
        </is>
      </c>
    </row>
    <row r="176">
      <c r="A176" t="inlineStr">
        <is>
          <t>ORD10395</t>
        </is>
      </c>
      <c r="B176" s="13" t="n">
        <v>45760</v>
      </c>
      <c r="C176" t="inlineStr">
        <is>
          <t>West</t>
        </is>
      </c>
      <c r="D176" t="inlineStr">
        <is>
          <t>Goa</t>
        </is>
      </c>
      <c r="E176" t="inlineStr">
        <is>
          <t>Consumer</t>
        </is>
      </c>
      <c r="F176" t="inlineStr">
        <is>
          <t>Beauty</t>
        </is>
      </c>
      <c r="G176" t="inlineStr">
        <is>
          <t>Face Wash</t>
        </is>
      </c>
      <c r="H176" t="inlineStr">
        <is>
          <t>Neha</t>
        </is>
      </c>
      <c r="I176" t="n">
        <v>7</v>
      </c>
      <c r="J176" t="n">
        <v>397</v>
      </c>
      <c r="K176" t="n">
        <v>2779</v>
      </c>
      <c r="L176" t="n">
        <v>0.24</v>
      </c>
      <c r="M176" t="n">
        <v>666.96</v>
      </c>
      <c r="N176" t="n">
        <v>2112.04</v>
      </c>
      <c r="O176" t="n">
        <v>200.94</v>
      </c>
      <c r="P176" t="inlineStr">
        <is>
          <t>Cash</t>
        </is>
      </c>
    </row>
    <row r="177">
      <c r="A177" t="inlineStr">
        <is>
          <t>ORD10432</t>
        </is>
      </c>
      <c r="B177" s="13" t="n">
        <v>45761</v>
      </c>
      <c r="C177" t="inlineStr">
        <is>
          <t>East</t>
        </is>
      </c>
      <c r="D177" t="inlineStr">
        <is>
          <t>West Bengal</t>
        </is>
      </c>
      <c r="E177" t="inlineStr">
        <is>
          <t>Corporate</t>
        </is>
      </c>
      <c r="F177" t="inlineStr">
        <is>
          <t>Beauty</t>
        </is>
      </c>
      <c r="G177" t="inlineStr">
        <is>
          <t>Perfume</t>
        </is>
      </c>
      <c r="H177" t="inlineStr">
        <is>
          <t>Pooja</t>
        </is>
      </c>
      <c r="I177" t="n">
        <v>7</v>
      </c>
      <c r="J177" t="n">
        <v>873.33</v>
      </c>
      <c r="K177" t="n">
        <v>6113.31</v>
      </c>
      <c r="L177" t="n">
        <v>0.04</v>
      </c>
      <c r="M177" t="n">
        <v>244.53</v>
      </c>
      <c r="N177" t="n">
        <v>5868.78</v>
      </c>
      <c r="O177" t="n">
        <v>1026.29</v>
      </c>
      <c r="P177" t="inlineStr">
        <is>
          <t>Cash</t>
        </is>
      </c>
    </row>
    <row r="178">
      <c r="A178" t="inlineStr">
        <is>
          <t>ORD10001</t>
        </is>
      </c>
      <c r="B178" s="13" t="n">
        <v>45761</v>
      </c>
      <c r="C178" t="inlineStr">
        <is>
          <t>West</t>
        </is>
      </c>
      <c r="D178" t="inlineStr">
        <is>
          <t>Maharashtra</t>
        </is>
      </c>
      <c r="E178" t="inlineStr">
        <is>
          <t>Consumer</t>
        </is>
      </c>
      <c r="F178" t="inlineStr">
        <is>
          <t>Furniture</t>
        </is>
      </c>
      <c r="G178" t="inlineStr">
        <is>
          <t>Bookshelf</t>
        </is>
      </c>
      <c r="H178" t="inlineStr">
        <is>
          <t>Priya</t>
        </is>
      </c>
      <c r="I178" t="n">
        <v>7</v>
      </c>
      <c r="J178" t="n">
        <v>10915.8</v>
      </c>
      <c r="K178" t="n">
        <v>76410.60000000001</v>
      </c>
      <c r="L178" t="n">
        <v>0.03</v>
      </c>
      <c r="M178" t="n">
        <v>2292.32</v>
      </c>
      <c r="N178" t="n">
        <v>74118.28</v>
      </c>
      <c r="O178" t="n">
        <v>8953.610000000001</v>
      </c>
      <c r="P178" t="inlineStr">
        <is>
          <t>Credit Card</t>
        </is>
      </c>
    </row>
    <row r="179">
      <c r="A179" t="inlineStr">
        <is>
          <t>ORD10269</t>
        </is>
      </c>
      <c r="B179" s="13" t="n">
        <v>45761</v>
      </c>
      <c r="C179" t="inlineStr">
        <is>
          <t>East</t>
        </is>
      </c>
      <c r="D179" t="inlineStr">
        <is>
          <t>Odisha</t>
        </is>
      </c>
      <c r="E179" t="inlineStr">
        <is>
          <t>Corporate</t>
        </is>
      </c>
      <c r="F179" t="inlineStr">
        <is>
          <t>Clothing</t>
        </is>
      </c>
      <c r="G179" t="inlineStr">
        <is>
          <t>Shoes</t>
        </is>
      </c>
      <c r="H179" t="inlineStr">
        <is>
          <t>Sneha</t>
        </is>
      </c>
      <c r="I179" t="n">
        <v>5</v>
      </c>
      <c r="J179" t="n">
        <v>1580.56</v>
      </c>
      <c r="K179" t="n">
        <v>7902.8</v>
      </c>
      <c r="L179" t="n">
        <v>0.25</v>
      </c>
      <c r="M179" t="n">
        <v>1975.7</v>
      </c>
      <c r="N179" t="n">
        <v>5927.1</v>
      </c>
      <c r="O179" t="n">
        <v>746.34</v>
      </c>
      <c r="P179" t="inlineStr">
        <is>
          <t>UPI</t>
        </is>
      </c>
    </row>
    <row r="180">
      <c r="A180" t="inlineStr">
        <is>
          <t>ORD10365</t>
        </is>
      </c>
      <c r="B180" s="13" t="n">
        <v>45761</v>
      </c>
      <c r="C180" t="inlineStr">
        <is>
          <t>East</t>
        </is>
      </c>
      <c r="D180" t="inlineStr">
        <is>
          <t>Odisha</t>
        </is>
      </c>
      <c r="E180" t="inlineStr">
        <is>
          <t>Corporate</t>
        </is>
      </c>
      <c r="F180" t="inlineStr">
        <is>
          <t>Office Supplies</t>
        </is>
      </c>
      <c r="G180" t="inlineStr">
        <is>
          <t>Pens</t>
        </is>
      </c>
      <c r="H180" t="inlineStr">
        <is>
          <t>Sneha</t>
        </is>
      </c>
      <c r="I180" t="n">
        <v>1</v>
      </c>
      <c r="J180" t="n">
        <v>811.35</v>
      </c>
      <c r="K180" t="n">
        <v>811.35</v>
      </c>
      <c r="L180" t="n">
        <v>0.05</v>
      </c>
      <c r="M180" t="n">
        <v>40.57</v>
      </c>
      <c r="N180" t="n">
        <v>770.78</v>
      </c>
      <c r="O180" t="n">
        <v>238.95</v>
      </c>
      <c r="P180" t="inlineStr">
        <is>
          <t>Net Banking</t>
        </is>
      </c>
    </row>
    <row r="181">
      <c r="A181" t="inlineStr">
        <is>
          <t>ORD10464</t>
        </is>
      </c>
      <c r="B181" s="13" t="n">
        <v>45762</v>
      </c>
      <c r="C181" t="inlineStr">
        <is>
          <t>South</t>
        </is>
      </c>
      <c r="D181" t="inlineStr">
        <is>
          <t>Tamil Nadu</t>
        </is>
      </c>
      <c r="E181" t="inlineStr">
        <is>
          <t>Corporate</t>
        </is>
      </c>
      <c r="F181" t="inlineStr">
        <is>
          <t>Office Supplies</t>
        </is>
      </c>
      <c r="G181" t="inlineStr">
        <is>
          <t>Printer Paper</t>
        </is>
      </c>
      <c r="H181" t="inlineStr">
        <is>
          <t>Priya</t>
        </is>
      </c>
      <c r="I181" t="n">
        <v>1</v>
      </c>
      <c r="J181" t="n">
        <v>1430.14</v>
      </c>
      <c r="K181" t="n">
        <v>1430.14</v>
      </c>
      <c r="L181" t="n">
        <v>0.06</v>
      </c>
      <c r="M181" t="n">
        <v>85.81</v>
      </c>
      <c r="N181" t="n">
        <v>1344.33</v>
      </c>
      <c r="O181" t="n">
        <v>162.89</v>
      </c>
      <c r="P181" t="inlineStr">
        <is>
          <t>Debit Card</t>
        </is>
      </c>
    </row>
    <row r="182">
      <c r="A182" t="inlineStr">
        <is>
          <t>ORD10333</t>
        </is>
      </c>
      <c r="B182" s="13" t="n">
        <v>45763</v>
      </c>
      <c r="C182" t="inlineStr">
        <is>
          <t>West</t>
        </is>
      </c>
      <c r="D182" t="inlineStr">
        <is>
          <t>Goa</t>
        </is>
      </c>
      <c r="E182" t="inlineStr">
        <is>
          <t>Corporate</t>
        </is>
      </c>
      <c r="F182" t="inlineStr">
        <is>
          <t>Office Supplies</t>
        </is>
      </c>
      <c r="G182" t="inlineStr">
        <is>
          <t>File Folder</t>
        </is>
      </c>
      <c r="H182" t="inlineStr">
        <is>
          <t>Neha</t>
        </is>
      </c>
      <c r="I182" t="n">
        <v>2</v>
      </c>
      <c r="J182" t="n">
        <v>562.73</v>
      </c>
      <c r="K182" t="n">
        <v>1125.46</v>
      </c>
      <c r="L182" t="n">
        <v>0.02</v>
      </c>
      <c r="M182" t="n">
        <v>22.51</v>
      </c>
      <c r="N182" t="n">
        <v>1102.95</v>
      </c>
      <c r="O182" t="n">
        <v>119.55</v>
      </c>
      <c r="P182" t="inlineStr">
        <is>
          <t>UPI</t>
        </is>
      </c>
    </row>
    <row r="183">
      <c r="A183" t="inlineStr">
        <is>
          <t>ORD10346</t>
        </is>
      </c>
      <c r="B183" s="13" t="n">
        <v>45764</v>
      </c>
      <c r="C183" t="inlineStr">
        <is>
          <t>East</t>
        </is>
      </c>
      <c r="D183" t="inlineStr">
        <is>
          <t>Bihar</t>
        </is>
      </c>
      <c r="E183" t="inlineStr">
        <is>
          <t>Consumer</t>
        </is>
      </c>
      <c r="F183" t="inlineStr">
        <is>
          <t>Beauty</t>
        </is>
      </c>
      <c r="G183" t="inlineStr">
        <is>
          <t>Skin Care Kit</t>
        </is>
      </c>
      <c r="H183" t="inlineStr">
        <is>
          <t>Pooja</t>
        </is>
      </c>
      <c r="I183" t="n">
        <v>3</v>
      </c>
      <c r="J183" t="n">
        <v>1224.44</v>
      </c>
      <c r="K183" t="n">
        <v>3673.32</v>
      </c>
      <c r="L183" t="n">
        <v>0.09</v>
      </c>
      <c r="M183" t="n">
        <v>330.6</v>
      </c>
      <c r="N183" t="n">
        <v>3342.72</v>
      </c>
      <c r="O183" t="n">
        <v>689.49</v>
      </c>
      <c r="P183" t="inlineStr">
        <is>
          <t>UPI</t>
        </is>
      </c>
    </row>
    <row r="184">
      <c r="A184" t="inlineStr">
        <is>
          <t>ORD10592</t>
        </is>
      </c>
      <c r="B184" s="13" t="n">
        <v>45764</v>
      </c>
      <c r="C184" t="inlineStr">
        <is>
          <t>North</t>
        </is>
      </c>
      <c r="D184" t="inlineStr">
        <is>
          <t>Rajasthan</t>
        </is>
      </c>
      <c r="E184" t="inlineStr">
        <is>
          <t>Consumer</t>
        </is>
      </c>
      <c r="F184" t="inlineStr">
        <is>
          <t>Electronics</t>
        </is>
      </c>
      <c r="G184" t="inlineStr">
        <is>
          <t>Laptop</t>
        </is>
      </c>
      <c r="H184" t="inlineStr">
        <is>
          <t>Rahul</t>
        </is>
      </c>
      <c r="I184" t="n">
        <v>5</v>
      </c>
      <c r="J184" t="n">
        <v>20163.22</v>
      </c>
      <c r="K184" t="n">
        <v>100816.1</v>
      </c>
      <c r="L184" t="n">
        <v>0.07000000000000001</v>
      </c>
      <c r="M184" t="n">
        <v>7057.13</v>
      </c>
      <c r="N184" t="n">
        <v>93758.97</v>
      </c>
      <c r="O184" t="n">
        <v>9399.67</v>
      </c>
      <c r="P184" t="inlineStr">
        <is>
          <t>Net Banking</t>
        </is>
      </c>
    </row>
    <row r="185">
      <c r="A185" t="inlineStr">
        <is>
          <t>ORD10183</t>
        </is>
      </c>
      <c r="B185" s="13" t="n">
        <v>45764</v>
      </c>
      <c r="C185" t="inlineStr">
        <is>
          <t>South</t>
        </is>
      </c>
      <c r="D185" t="inlineStr">
        <is>
          <t>Telangana</t>
        </is>
      </c>
      <c r="E185" t="inlineStr">
        <is>
          <t>Consumer</t>
        </is>
      </c>
      <c r="F185" t="inlineStr">
        <is>
          <t>Office Supplies</t>
        </is>
      </c>
      <c r="G185" t="inlineStr">
        <is>
          <t>File Folder</t>
        </is>
      </c>
      <c r="H185" t="inlineStr">
        <is>
          <t>Aarav</t>
        </is>
      </c>
      <c r="I185" t="n">
        <v>5</v>
      </c>
      <c r="J185" t="n">
        <v>608.01</v>
      </c>
      <c r="K185" t="n">
        <v>3040.05</v>
      </c>
      <c r="L185" t="n">
        <v>0.08</v>
      </c>
      <c r="M185" t="n">
        <v>243.2</v>
      </c>
      <c r="N185" t="n">
        <v>2796.85</v>
      </c>
      <c r="O185" t="n">
        <v>607</v>
      </c>
      <c r="P185" t="inlineStr">
        <is>
          <t>Debit Card</t>
        </is>
      </c>
    </row>
    <row r="186">
      <c r="A186" t="inlineStr">
        <is>
          <t>ORD10537</t>
        </is>
      </c>
      <c r="B186" s="13" t="n">
        <v>45765</v>
      </c>
      <c r="C186" t="inlineStr">
        <is>
          <t>North</t>
        </is>
      </c>
      <c r="D186" t="inlineStr">
        <is>
          <t>Delhi</t>
        </is>
      </c>
      <c r="E186" t="inlineStr">
        <is>
          <t>Consumer</t>
        </is>
      </c>
      <c r="F186" t="inlineStr">
        <is>
          <t>Electronics</t>
        </is>
      </c>
      <c r="G186" t="inlineStr">
        <is>
          <t>Laptop</t>
        </is>
      </c>
      <c r="H186" t="inlineStr">
        <is>
          <t>Pooja</t>
        </is>
      </c>
      <c r="I186" t="n">
        <v>7</v>
      </c>
      <c r="J186" t="n">
        <v>13908.6</v>
      </c>
      <c r="K186" t="n">
        <v>97360.2</v>
      </c>
      <c r="L186" t="n">
        <v>0.24</v>
      </c>
      <c r="M186" t="n">
        <v>23366.45</v>
      </c>
      <c r="N186" t="n">
        <v>73993.75</v>
      </c>
      <c r="O186" t="n">
        <v>12722.99</v>
      </c>
      <c r="P186" t="inlineStr">
        <is>
          <t>Debit Card</t>
        </is>
      </c>
    </row>
    <row r="187">
      <c r="A187" t="inlineStr">
        <is>
          <t>ORD10412</t>
        </is>
      </c>
      <c r="B187" s="13" t="n">
        <v>45765</v>
      </c>
      <c r="C187" t="inlineStr">
        <is>
          <t>East</t>
        </is>
      </c>
      <c r="D187" t="inlineStr">
        <is>
          <t>West Bengal</t>
        </is>
      </c>
      <c r="E187" t="inlineStr">
        <is>
          <t>Consumer</t>
        </is>
      </c>
      <c r="F187" t="inlineStr">
        <is>
          <t>Furniture</t>
        </is>
      </c>
      <c r="G187" t="inlineStr">
        <is>
          <t>Office Chair</t>
        </is>
      </c>
      <c r="H187" t="inlineStr">
        <is>
          <t>Neha</t>
        </is>
      </c>
      <c r="I187" t="n">
        <v>5</v>
      </c>
      <c r="J187" t="n">
        <v>10815.16</v>
      </c>
      <c r="K187" t="n">
        <v>54075.8</v>
      </c>
      <c r="L187" t="n">
        <v>0.02</v>
      </c>
      <c r="M187" t="n">
        <v>1081.52</v>
      </c>
      <c r="N187" t="n">
        <v>52994.28</v>
      </c>
      <c r="O187" t="n">
        <v>9277.440000000001</v>
      </c>
      <c r="P187" t="inlineStr">
        <is>
          <t>Debit Card</t>
        </is>
      </c>
    </row>
    <row r="188">
      <c r="A188" t="inlineStr">
        <is>
          <t>ORD10460</t>
        </is>
      </c>
      <c r="B188" s="13" t="n">
        <v>45765</v>
      </c>
      <c r="C188" t="inlineStr">
        <is>
          <t>North</t>
        </is>
      </c>
      <c r="D188" t="inlineStr">
        <is>
          <t>Punjab</t>
        </is>
      </c>
      <c r="E188" t="inlineStr">
        <is>
          <t>Corporate</t>
        </is>
      </c>
      <c r="F188" t="inlineStr">
        <is>
          <t>Furniture</t>
        </is>
      </c>
      <c r="G188" t="inlineStr">
        <is>
          <t>Table</t>
        </is>
      </c>
      <c r="H188" t="inlineStr">
        <is>
          <t>Vivek</t>
        </is>
      </c>
      <c r="I188" t="n">
        <v>5</v>
      </c>
      <c r="J188" t="n">
        <v>11827.19</v>
      </c>
      <c r="K188" t="n">
        <v>59135.95</v>
      </c>
      <c r="L188" t="n">
        <v>0.02</v>
      </c>
      <c r="M188" t="n">
        <v>1182.72</v>
      </c>
      <c r="N188" t="n">
        <v>57953.23</v>
      </c>
      <c r="O188" t="n">
        <v>17511.69</v>
      </c>
      <c r="P188" t="inlineStr">
        <is>
          <t>Credit Card</t>
        </is>
      </c>
    </row>
    <row r="189">
      <c r="A189" t="inlineStr">
        <is>
          <t>ORD10261</t>
        </is>
      </c>
      <c r="B189" s="13" t="n">
        <v>45766</v>
      </c>
      <c r="C189" t="inlineStr">
        <is>
          <t>East</t>
        </is>
      </c>
      <c r="D189" t="inlineStr">
        <is>
          <t>Odisha</t>
        </is>
      </c>
      <c r="E189" t="inlineStr">
        <is>
          <t>Corporate</t>
        </is>
      </c>
      <c r="F189" t="inlineStr">
        <is>
          <t>Clothing</t>
        </is>
      </c>
      <c r="G189" t="inlineStr">
        <is>
          <t>T-Shirt</t>
        </is>
      </c>
      <c r="H189" t="inlineStr">
        <is>
          <t>Rahul</t>
        </is>
      </c>
      <c r="I189" t="n">
        <v>5</v>
      </c>
      <c r="J189" t="n">
        <v>2022.49</v>
      </c>
      <c r="K189" t="n">
        <v>10112.45</v>
      </c>
      <c r="L189" t="n">
        <v>0.07000000000000001</v>
      </c>
      <c r="M189" t="n">
        <v>707.87</v>
      </c>
      <c r="N189" t="n">
        <v>9404.58</v>
      </c>
      <c r="O189" t="n">
        <v>1385.57</v>
      </c>
      <c r="P189" t="inlineStr">
        <is>
          <t>UPI</t>
        </is>
      </c>
    </row>
    <row r="190">
      <c r="A190" t="inlineStr">
        <is>
          <t>ORD10204</t>
        </is>
      </c>
      <c r="B190" s="13" t="n">
        <v>45766</v>
      </c>
      <c r="C190" t="inlineStr">
        <is>
          <t>East</t>
        </is>
      </c>
      <c r="D190" t="inlineStr">
        <is>
          <t>West Bengal</t>
        </is>
      </c>
      <c r="E190" t="inlineStr">
        <is>
          <t>Small Business</t>
        </is>
      </c>
      <c r="F190" t="inlineStr">
        <is>
          <t>Furniture</t>
        </is>
      </c>
      <c r="G190" t="inlineStr">
        <is>
          <t>Bookshelf</t>
        </is>
      </c>
      <c r="H190" t="inlineStr">
        <is>
          <t>Rahul</t>
        </is>
      </c>
      <c r="I190" t="n">
        <v>6</v>
      </c>
      <c r="J190" t="n">
        <v>10314.92</v>
      </c>
      <c r="K190" t="n">
        <v>61889.52</v>
      </c>
      <c r="L190" t="n">
        <v>0.24</v>
      </c>
      <c r="M190" t="n">
        <v>14853.48</v>
      </c>
      <c r="N190" t="n">
        <v>47036.04</v>
      </c>
      <c r="O190" t="n">
        <v>14685.82</v>
      </c>
      <c r="P190" t="inlineStr">
        <is>
          <t>Debit Card</t>
        </is>
      </c>
    </row>
    <row r="191">
      <c r="A191" t="inlineStr">
        <is>
          <t>ORD10059</t>
        </is>
      </c>
      <c r="B191" s="13" t="n">
        <v>45766</v>
      </c>
      <c r="C191" t="inlineStr">
        <is>
          <t>North</t>
        </is>
      </c>
      <c r="D191" t="inlineStr">
        <is>
          <t>Delhi</t>
        </is>
      </c>
      <c r="E191" t="inlineStr">
        <is>
          <t>Corporate</t>
        </is>
      </c>
      <c r="F191" t="inlineStr">
        <is>
          <t>Clothing</t>
        </is>
      </c>
      <c r="G191" t="inlineStr">
        <is>
          <t>Jacket</t>
        </is>
      </c>
      <c r="H191" t="inlineStr">
        <is>
          <t>Neha</t>
        </is>
      </c>
      <c r="I191" t="n">
        <v>5</v>
      </c>
      <c r="J191" t="n">
        <v>1598.24</v>
      </c>
      <c r="K191" t="n">
        <v>7991.2</v>
      </c>
      <c r="L191" t="n">
        <v>0.05</v>
      </c>
      <c r="M191" t="n">
        <v>399.56</v>
      </c>
      <c r="N191" t="n">
        <v>7591.64</v>
      </c>
      <c r="O191" t="n">
        <v>667.72</v>
      </c>
      <c r="P191" t="inlineStr">
        <is>
          <t>Credit Card</t>
        </is>
      </c>
    </row>
    <row r="192">
      <c r="A192" t="inlineStr">
        <is>
          <t>ORD10317</t>
        </is>
      </c>
      <c r="B192" s="13" t="n">
        <v>45768</v>
      </c>
      <c r="C192" t="inlineStr">
        <is>
          <t>West</t>
        </is>
      </c>
      <c r="D192" t="inlineStr">
        <is>
          <t>Gujarat</t>
        </is>
      </c>
      <c r="E192" t="inlineStr">
        <is>
          <t>Consumer</t>
        </is>
      </c>
      <c r="F192" t="inlineStr">
        <is>
          <t>Furniture</t>
        </is>
      </c>
      <c r="G192" t="inlineStr">
        <is>
          <t>Office Chair</t>
        </is>
      </c>
      <c r="H192" t="inlineStr">
        <is>
          <t>Priya</t>
        </is>
      </c>
      <c r="I192" t="n">
        <v>3</v>
      </c>
      <c r="J192" t="n">
        <v>3542.22</v>
      </c>
      <c r="K192" t="n">
        <v>10626.66</v>
      </c>
      <c r="L192" t="n">
        <v>0.23</v>
      </c>
      <c r="M192" t="n">
        <v>2444.13</v>
      </c>
      <c r="N192" t="n">
        <v>8182.53</v>
      </c>
      <c r="O192" t="n">
        <v>1701.39</v>
      </c>
      <c r="P192" t="inlineStr">
        <is>
          <t>Net Banking</t>
        </is>
      </c>
    </row>
    <row r="193">
      <c r="A193" t="inlineStr">
        <is>
          <t>ORD10448</t>
        </is>
      </c>
      <c r="B193" s="13" t="n">
        <v>45769</v>
      </c>
      <c r="C193" t="inlineStr">
        <is>
          <t>West</t>
        </is>
      </c>
      <c r="D193" t="inlineStr">
        <is>
          <t>Gujarat</t>
        </is>
      </c>
      <c r="E193" t="inlineStr">
        <is>
          <t>Small Business</t>
        </is>
      </c>
      <c r="F193" t="inlineStr">
        <is>
          <t>Office Supplies</t>
        </is>
      </c>
      <c r="G193" t="inlineStr">
        <is>
          <t>Notebook</t>
        </is>
      </c>
      <c r="H193" t="inlineStr">
        <is>
          <t>Neha</t>
        </is>
      </c>
      <c r="I193" t="n">
        <v>2</v>
      </c>
      <c r="J193" t="n">
        <v>774.5</v>
      </c>
      <c r="K193" t="n">
        <v>1549</v>
      </c>
      <c r="L193" t="n">
        <v>0.12</v>
      </c>
      <c r="M193" t="n">
        <v>185.88</v>
      </c>
      <c r="N193" t="n">
        <v>1363.12</v>
      </c>
      <c r="O193" t="n">
        <v>372.06</v>
      </c>
      <c r="P193" t="inlineStr">
        <is>
          <t>Cash</t>
        </is>
      </c>
    </row>
    <row r="194">
      <c r="A194" t="inlineStr">
        <is>
          <t>ORD10581</t>
        </is>
      </c>
      <c r="B194" s="13" t="n">
        <v>45769</v>
      </c>
      <c r="C194" t="inlineStr">
        <is>
          <t>West</t>
        </is>
      </c>
      <c r="D194" t="inlineStr">
        <is>
          <t>Gujarat</t>
        </is>
      </c>
      <c r="E194" t="inlineStr">
        <is>
          <t>Corporate</t>
        </is>
      </c>
      <c r="F194" t="inlineStr">
        <is>
          <t>Furniture</t>
        </is>
      </c>
      <c r="G194" t="inlineStr">
        <is>
          <t>Table</t>
        </is>
      </c>
      <c r="H194" t="inlineStr">
        <is>
          <t>Pooja</t>
        </is>
      </c>
      <c r="I194" t="n">
        <v>1</v>
      </c>
      <c r="J194" t="n">
        <v>11552.78</v>
      </c>
      <c r="K194" t="n">
        <v>11552.78</v>
      </c>
      <c r="L194" t="n">
        <v>0.11</v>
      </c>
      <c r="M194" t="n">
        <v>1270.81</v>
      </c>
      <c r="N194" t="n">
        <v>10281.97</v>
      </c>
      <c r="O194" t="n">
        <v>1040.99</v>
      </c>
      <c r="P194" t="inlineStr">
        <is>
          <t>Credit Card</t>
        </is>
      </c>
    </row>
    <row r="195">
      <c r="A195" t="inlineStr">
        <is>
          <t>ORD10156</t>
        </is>
      </c>
      <c r="B195" s="13" t="n">
        <v>45771</v>
      </c>
      <c r="C195" t="inlineStr">
        <is>
          <t>West</t>
        </is>
      </c>
      <c r="D195" t="inlineStr">
        <is>
          <t>Gujarat</t>
        </is>
      </c>
      <c r="E195" t="inlineStr">
        <is>
          <t>Consumer</t>
        </is>
      </c>
      <c r="F195" t="inlineStr">
        <is>
          <t>Clothing</t>
        </is>
      </c>
      <c r="G195" t="inlineStr">
        <is>
          <t>Shoes</t>
        </is>
      </c>
      <c r="H195" t="inlineStr">
        <is>
          <t>Priya</t>
        </is>
      </c>
      <c r="I195" t="n">
        <v>6</v>
      </c>
      <c r="J195" t="n">
        <v>1701.1</v>
      </c>
      <c r="K195" t="n">
        <v>10206.6</v>
      </c>
      <c r="L195" t="n">
        <v>0.22</v>
      </c>
      <c r="M195" t="n">
        <v>2245.45</v>
      </c>
      <c r="N195" t="n">
        <v>7961.15</v>
      </c>
      <c r="O195" t="n">
        <v>1592.98</v>
      </c>
      <c r="P195" t="inlineStr">
        <is>
          <t>Credit Card</t>
        </is>
      </c>
    </row>
    <row r="196">
      <c r="A196" t="inlineStr">
        <is>
          <t>ORD10340</t>
        </is>
      </c>
      <c r="B196" s="13" t="n">
        <v>45771</v>
      </c>
      <c r="C196" t="inlineStr">
        <is>
          <t>North</t>
        </is>
      </c>
      <c r="D196" t="inlineStr">
        <is>
          <t>Rajasthan</t>
        </is>
      </c>
      <c r="E196" t="inlineStr">
        <is>
          <t>Consumer</t>
        </is>
      </c>
      <c r="F196" t="inlineStr">
        <is>
          <t>Office Supplies</t>
        </is>
      </c>
      <c r="G196" t="inlineStr">
        <is>
          <t>Pens</t>
        </is>
      </c>
      <c r="H196" t="inlineStr">
        <is>
          <t>Sneha</t>
        </is>
      </c>
      <c r="I196" t="n">
        <v>5</v>
      </c>
      <c r="J196" t="n">
        <v>1479.13</v>
      </c>
      <c r="K196" t="n">
        <v>7395.65</v>
      </c>
      <c r="L196" t="n">
        <v>0.08</v>
      </c>
      <c r="M196" t="n">
        <v>591.65</v>
      </c>
      <c r="N196" t="n">
        <v>6804</v>
      </c>
      <c r="O196" t="n">
        <v>673.86</v>
      </c>
      <c r="P196" t="inlineStr">
        <is>
          <t>Credit Card</t>
        </is>
      </c>
    </row>
    <row r="197">
      <c r="A197" t="inlineStr">
        <is>
          <t>ORD10481</t>
        </is>
      </c>
      <c r="B197" s="13" t="n">
        <v>45772</v>
      </c>
      <c r="C197" t="inlineStr">
        <is>
          <t>East</t>
        </is>
      </c>
      <c r="D197" t="inlineStr">
        <is>
          <t>Odisha</t>
        </is>
      </c>
      <c r="E197" t="inlineStr">
        <is>
          <t>Consumer</t>
        </is>
      </c>
      <c r="F197" t="inlineStr">
        <is>
          <t>Electronics</t>
        </is>
      </c>
      <c r="G197" t="inlineStr">
        <is>
          <t>Laptop</t>
        </is>
      </c>
      <c r="H197" t="inlineStr">
        <is>
          <t>Pooja</t>
        </is>
      </c>
      <c r="I197" t="n">
        <v>3</v>
      </c>
      <c r="J197" t="n">
        <v>34982.36</v>
      </c>
      <c r="K197" t="n">
        <v>104947.08</v>
      </c>
      <c r="L197" t="n">
        <v>0.01</v>
      </c>
      <c r="M197" t="n">
        <v>1049.47</v>
      </c>
      <c r="N197" t="n">
        <v>103897.61</v>
      </c>
      <c r="O197" t="n">
        <v>28896.13</v>
      </c>
      <c r="P197" t="inlineStr">
        <is>
          <t>Net Banking</t>
        </is>
      </c>
    </row>
    <row r="198">
      <c r="A198" t="inlineStr">
        <is>
          <t>ORD10073</t>
        </is>
      </c>
      <c r="B198" s="13" t="n">
        <v>45772</v>
      </c>
      <c r="C198" t="inlineStr">
        <is>
          <t>West</t>
        </is>
      </c>
      <c r="D198" t="inlineStr">
        <is>
          <t>Maharashtra</t>
        </is>
      </c>
      <c r="E198" t="inlineStr">
        <is>
          <t>Consumer</t>
        </is>
      </c>
      <c r="F198" t="inlineStr">
        <is>
          <t>Electronics</t>
        </is>
      </c>
      <c r="G198" t="inlineStr">
        <is>
          <t>Keyboard</t>
        </is>
      </c>
      <c r="H198" t="inlineStr">
        <is>
          <t>Aarav</t>
        </is>
      </c>
      <c r="I198" t="n">
        <v>5</v>
      </c>
      <c r="J198" t="n">
        <v>24703.21</v>
      </c>
      <c r="K198" t="n">
        <v>123516.05</v>
      </c>
      <c r="L198" t="n">
        <v>0.07000000000000001</v>
      </c>
      <c r="M198" t="n">
        <v>8646.120000000001</v>
      </c>
      <c r="N198" t="n">
        <v>114869.93</v>
      </c>
      <c r="O198" t="n">
        <v>14872.23</v>
      </c>
      <c r="P198" t="inlineStr">
        <is>
          <t>Net Banking</t>
        </is>
      </c>
    </row>
    <row r="199">
      <c r="A199" t="inlineStr">
        <is>
          <t>ORD10319</t>
        </is>
      </c>
      <c r="B199" s="13" t="n">
        <v>45772</v>
      </c>
      <c r="C199" t="inlineStr">
        <is>
          <t>North</t>
        </is>
      </c>
      <c r="D199" t="inlineStr">
        <is>
          <t>Delhi</t>
        </is>
      </c>
      <c r="E199" t="inlineStr">
        <is>
          <t>Consumer</t>
        </is>
      </c>
      <c r="F199" t="inlineStr">
        <is>
          <t>Office Supplies</t>
        </is>
      </c>
      <c r="G199" t="inlineStr">
        <is>
          <t>Printer Paper</t>
        </is>
      </c>
      <c r="H199" t="inlineStr">
        <is>
          <t>Sneha</t>
        </is>
      </c>
      <c r="I199" t="n">
        <v>5</v>
      </c>
      <c r="J199" t="n">
        <v>793.03</v>
      </c>
      <c r="K199" t="n">
        <v>3965.15</v>
      </c>
      <c r="L199" t="n">
        <v>0.2</v>
      </c>
      <c r="M199" t="n">
        <v>793.03</v>
      </c>
      <c r="N199" t="n">
        <v>3172.12</v>
      </c>
      <c r="O199" t="n">
        <v>809.63</v>
      </c>
      <c r="P199" t="inlineStr">
        <is>
          <t>Cash</t>
        </is>
      </c>
    </row>
    <row r="200">
      <c r="A200" t="inlineStr">
        <is>
          <t>ORD10494</t>
        </is>
      </c>
      <c r="B200" s="13" t="n">
        <v>45772</v>
      </c>
      <c r="C200" t="inlineStr">
        <is>
          <t>West</t>
        </is>
      </c>
      <c r="D200" t="inlineStr">
        <is>
          <t>Maharashtra</t>
        </is>
      </c>
      <c r="E200" t="inlineStr">
        <is>
          <t>Consumer</t>
        </is>
      </c>
      <c r="F200" t="inlineStr">
        <is>
          <t>Electronics</t>
        </is>
      </c>
      <c r="G200" t="inlineStr">
        <is>
          <t>Keyboard</t>
        </is>
      </c>
      <c r="H200" t="inlineStr">
        <is>
          <t>Rahul</t>
        </is>
      </c>
      <c r="I200" t="n">
        <v>6</v>
      </c>
      <c r="J200" t="n">
        <v>7988.12</v>
      </c>
      <c r="K200" t="n">
        <v>47928.72</v>
      </c>
      <c r="L200" t="n">
        <v>0.14</v>
      </c>
      <c r="M200" t="n">
        <v>6710.02</v>
      </c>
      <c r="N200" t="n">
        <v>41218.7</v>
      </c>
      <c r="O200" t="n">
        <v>4753.03</v>
      </c>
      <c r="P200" t="inlineStr">
        <is>
          <t>Debit Card</t>
        </is>
      </c>
    </row>
    <row r="201">
      <c r="A201" t="inlineStr">
        <is>
          <t>ORD10064</t>
        </is>
      </c>
      <c r="B201" s="13" t="n">
        <v>45773</v>
      </c>
      <c r="C201" t="inlineStr">
        <is>
          <t>West</t>
        </is>
      </c>
      <c r="D201" t="inlineStr">
        <is>
          <t>Goa</t>
        </is>
      </c>
      <c r="E201" t="inlineStr">
        <is>
          <t>Consumer</t>
        </is>
      </c>
      <c r="F201" t="inlineStr">
        <is>
          <t>Furniture</t>
        </is>
      </c>
      <c r="G201" t="inlineStr">
        <is>
          <t>Office Chair</t>
        </is>
      </c>
      <c r="H201" t="inlineStr">
        <is>
          <t>Priya</t>
        </is>
      </c>
      <c r="I201" t="n">
        <v>7</v>
      </c>
      <c r="J201" t="n">
        <v>10728.3</v>
      </c>
      <c r="K201" t="n">
        <v>75098.10000000001</v>
      </c>
      <c r="L201" t="n">
        <v>0.03</v>
      </c>
      <c r="M201" t="n">
        <v>2252.94</v>
      </c>
      <c r="N201" t="n">
        <v>72845.16</v>
      </c>
      <c r="O201" t="n">
        <v>10094.21</v>
      </c>
      <c r="P201" t="inlineStr">
        <is>
          <t>Debit Card</t>
        </is>
      </c>
    </row>
    <row r="202">
      <c r="A202" t="inlineStr">
        <is>
          <t>ORD10092</t>
        </is>
      </c>
      <c r="B202" s="13" t="n">
        <v>45774</v>
      </c>
      <c r="C202" t="inlineStr">
        <is>
          <t>East</t>
        </is>
      </c>
      <c r="D202" t="inlineStr">
        <is>
          <t>Odisha</t>
        </is>
      </c>
      <c r="E202" t="inlineStr">
        <is>
          <t>Consumer</t>
        </is>
      </c>
      <c r="F202" t="inlineStr">
        <is>
          <t>Furniture</t>
        </is>
      </c>
      <c r="G202" t="inlineStr">
        <is>
          <t>Desk</t>
        </is>
      </c>
      <c r="H202" t="inlineStr">
        <is>
          <t>Neha</t>
        </is>
      </c>
      <c r="I202" t="n">
        <v>6</v>
      </c>
      <c r="J202" t="n">
        <v>7243.26</v>
      </c>
      <c r="K202" t="n">
        <v>43459.56</v>
      </c>
      <c r="L202" t="n">
        <v>0.16</v>
      </c>
      <c r="M202" t="n">
        <v>6953.53</v>
      </c>
      <c r="N202" t="n">
        <v>36506.03</v>
      </c>
      <c r="O202" t="n">
        <v>5153.79</v>
      </c>
      <c r="P202" t="inlineStr">
        <is>
          <t>Debit Card</t>
        </is>
      </c>
    </row>
    <row r="203">
      <c r="A203" t="inlineStr">
        <is>
          <t>ORD10373</t>
        </is>
      </c>
      <c r="B203" s="13" t="n">
        <v>45774</v>
      </c>
      <c r="C203" t="inlineStr">
        <is>
          <t>West</t>
        </is>
      </c>
      <c r="D203" t="inlineStr">
        <is>
          <t>Gujarat</t>
        </is>
      </c>
      <c r="E203" t="inlineStr">
        <is>
          <t>Consumer</t>
        </is>
      </c>
      <c r="F203" t="inlineStr">
        <is>
          <t>Electronics</t>
        </is>
      </c>
      <c r="G203" t="inlineStr">
        <is>
          <t>Keyboard</t>
        </is>
      </c>
      <c r="H203" t="inlineStr">
        <is>
          <t>Vivek</t>
        </is>
      </c>
      <c r="I203" t="n">
        <v>7</v>
      </c>
      <c r="J203" t="n">
        <v>23888.17</v>
      </c>
      <c r="K203" t="n">
        <v>167217.19</v>
      </c>
      <c r="L203" t="n">
        <v>0.02</v>
      </c>
      <c r="M203" t="n">
        <v>3344.34</v>
      </c>
      <c r="N203" t="n">
        <v>163872.85</v>
      </c>
      <c r="O203" t="n">
        <v>15910.53</v>
      </c>
      <c r="P203" t="inlineStr">
        <is>
          <t>Debit Card</t>
        </is>
      </c>
    </row>
    <row r="204">
      <c r="A204" t="inlineStr">
        <is>
          <t>ORD10259</t>
        </is>
      </c>
      <c r="B204" s="13" t="n">
        <v>45775</v>
      </c>
      <c r="C204" t="inlineStr">
        <is>
          <t>South</t>
        </is>
      </c>
      <c r="D204" t="inlineStr">
        <is>
          <t>Tamil Nadu</t>
        </is>
      </c>
      <c r="E204" t="inlineStr">
        <is>
          <t>Small Business</t>
        </is>
      </c>
      <c r="F204" t="inlineStr">
        <is>
          <t>Office Supplies</t>
        </is>
      </c>
      <c r="G204" t="inlineStr">
        <is>
          <t>Printer Paper</t>
        </is>
      </c>
      <c r="H204" t="inlineStr">
        <is>
          <t>Amit</t>
        </is>
      </c>
      <c r="I204" t="n">
        <v>7</v>
      </c>
      <c r="J204" t="n">
        <v>1503</v>
      </c>
      <c r="K204" t="n">
        <v>10521</v>
      </c>
      <c r="L204" t="n">
        <v>0.02</v>
      </c>
      <c r="M204" t="n">
        <v>210.42</v>
      </c>
      <c r="N204" t="n">
        <v>10310.58</v>
      </c>
      <c r="O204" t="n">
        <v>2833.67</v>
      </c>
      <c r="P204" t="inlineStr">
        <is>
          <t>Cash</t>
        </is>
      </c>
    </row>
    <row r="205">
      <c r="A205" t="inlineStr">
        <is>
          <t>ORD10299</t>
        </is>
      </c>
      <c r="B205" s="13" t="n">
        <v>45776</v>
      </c>
      <c r="C205" t="inlineStr">
        <is>
          <t>West</t>
        </is>
      </c>
      <c r="D205" t="inlineStr">
        <is>
          <t>Gujarat</t>
        </is>
      </c>
      <c r="E205" t="inlineStr">
        <is>
          <t>Consumer</t>
        </is>
      </c>
      <c r="F205" t="inlineStr">
        <is>
          <t>Office Supplies</t>
        </is>
      </c>
      <c r="G205" t="inlineStr">
        <is>
          <t>Notebook</t>
        </is>
      </c>
      <c r="H205" t="inlineStr">
        <is>
          <t>Sneha</t>
        </is>
      </c>
      <c r="I205" t="n">
        <v>1</v>
      </c>
      <c r="J205" t="n">
        <v>944.9</v>
      </c>
      <c r="K205" t="n">
        <v>944.9</v>
      </c>
      <c r="L205" t="n">
        <v>0.1</v>
      </c>
      <c r="M205" t="n">
        <v>94.48999999999999</v>
      </c>
      <c r="N205" t="n">
        <v>850.41</v>
      </c>
      <c r="O205" t="n">
        <v>95.86</v>
      </c>
      <c r="P205" t="inlineStr">
        <is>
          <t>Net Banking</t>
        </is>
      </c>
    </row>
    <row r="206">
      <c r="A206" t="inlineStr">
        <is>
          <t>ORD10066</t>
        </is>
      </c>
      <c r="B206" s="13" t="n">
        <v>45777</v>
      </c>
      <c r="C206" t="inlineStr">
        <is>
          <t>West</t>
        </is>
      </c>
      <c r="D206" t="inlineStr">
        <is>
          <t>Goa</t>
        </is>
      </c>
      <c r="E206" t="inlineStr">
        <is>
          <t>Consumer</t>
        </is>
      </c>
      <c r="F206" t="inlineStr">
        <is>
          <t>Beauty</t>
        </is>
      </c>
      <c r="G206" t="inlineStr">
        <is>
          <t>Face Wash</t>
        </is>
      </c>
      <c r="H206" t="inlineStr">
        <is>
          <t>Amit</t>
        </is>
      </c>
      <c r="I206" t="n">
        <v>1</v>
      </c>
      <c r="J206" t="n">
        <v>266.53</v>
      </c>
      <c r="K206" t="n">
        <v>266.53</v>
      </c>
      <c r="L206" t="n">
        <v>0.2</v>
      </c>
      <c r="M206" t="n">
        <v>53.31</v>
      </c>
      <c r="N206" t="n">
        <v>213.22</v>
      </c>
      <c r="O206" t="n">
        <v>35.98</v>
      </c>
      <c r="P206" t="inlineStr">
        <is>
          <t>UPI</t>
        </is>
      </c>
    </row>
    <row r="207">
      <c r="A207" t="inlineStr">
        <is>
          <t>ORD10374</t>
        </is>
      </c>
      <c r="B207" s="13" t="n">
        <v>45777</v>
      </c>
      <c r="C207" t="inlineStr">
        <is>
          <t>West</t>
        </is>
      </c>
      <c r="D207" t="inlineStr">
        <is>
          <t>Maharashtra</t>
        </is>
      </c>
      <c r="E207" t="inlineStr">
        <is>
          <t>Consumer</t>
        </is>
      </c>
      <c r="F207" t="inlineStr">
        <is>
          <t>Clothing</t>
        </is>
      </c>
      <c r="G207" t="inlineStr">
        <is>
          <t>T-Shirt</t>
        </is>
      </c>
      <c r="H207" t="inlineStr">
        <is>
          <t>Rahul</t>
        </is>
      </c>
      <c r="I207" t="n">
        <v>2</v>
      </c>
      <c r="J207" t="n">
        <v>1637.9</v>
      </c>
      <c r="K207" t="n">
        <v>3275.8</v>
      </c>
      <c r="L207" t="n">
        <v>0.03</v>
      </c>
      <c r="M207" t="n">
        <v>98.27</v>
      </c>
      <c r="N207" t="n">
        <v>3177.53</v>
      </c>
      <c r="O207" t="n">
        <v>385.33</v>
      </c>
      <c r="P207" t="inlineStr">
        <is>
          <t>Credit Card</t>
        </is>
      </c>
    </row>
    <row r="208">
      <c r="A208" t="inlineStr">
        <is>
          <t>ORD10450</t>
        </is>
      </c>
      <c r="B208" s="13" t="n">
        <v>45777</v>
      </c>
      <c r="C208" t="inlineStr">
        <is>
          <t>South</t>
        </is>
      </c>
      <c r="D208" t="inlineStr">
        <is>
          <t>Telangana</t>
        </is>
      </c>
      <c r="E208" t="inlineStr">
        <is>
          <t>Consumer</t>
        </is>
      </c>
      <c r="F208" t="inlineStr">
        <is>
          <t>Furniture</t>
        </is>
      </c>
      <c r="G208" t="inlineStr">
        <is>
          <t>Desk</t>
        </is>
      </c>
      <c r="H208" t="inlineStr">
        <is>
          <t>Amit</t>
        </is>
      </c>
      <c r="I208" t="n">
        <v>6</v>
      </c>
      <c r="J208" t="n">
        <v>9848.77</v>
      </c>
      <c r="K208" t="n">
        <v>59092.62</v>
      </c>
      <c r="L208" t="n">
        <v>0.04</v>
      </c>
      <c r="M208" t="n">
        <v>2363.7</v>
      </c>
      <c r="N208" t="n">
        <v>56728.92</v>
      </c>
      <c r="O208" t="n">
        <v>6889.85</v>
      </c>
      <c r="P208" t="inlineStr">
        <is>
          <t>Debit Card</t>
        </is>
      </c>
    </row>
    <row r="209">
      <c r="A209" t="inlineStr">
        <is>
          <t>ORD10449</t>
        </is>
      </c>
      <c r="B209" s="13" t="n">
        <v>45777</v>
      </c>
      <c r="C209" t="inlineStr">
        <is>
          <t>North</t>
        </is>
      </c>
      <c r="D209" t="inlineStr">
        <is>
          <t>Punjab</t>
        </is>
      </c>
      <c r="E209" t="inlineStr">
        <is>
          <t>Consumer</t>
        </is>
      </c>
      <c r="F209" t="inlineStr">
        <is>
          <t>Electronics</t>
        </is>
      </c>
      <c r="G209" t="inlineStr">
        <is>
          <t>Laptop</t>
        </is>
      </c>
      <c r="H209" t="inlineStr">
        <is>
          <t>Amit</t>
        </is>
      </c>
      <c r="I209" t="n">
        <v>6</v>
      </c>
      <c r="J209" t="n">
        <v>18377.76</v>
      </c>
      <c r="K209" t="n">
        <v>110266.56</v>
      </c>
      <c r="L209" t="n">
        <v>0.1</v>
      </c>
      <c r="M209" t="n">
        <v>11026.66</v>
      </c>
      <c r="N209" t="n">
        <v>99239.89999999999</v>
      </c>
      <c r="O209" t="n">
        <v>19847.35</v>
      </c>
      <c r="P209" t="inlineStr">
        <is>
          <t>Debit Card</t>
        </is>
      </c>
    </row>
    <row r="210">
      <c r="A210" t="inlineStr">
        <is>
          <t>ORD10016</t>
        </is>
      </c>
      <c r="B210" s="13" t="n">
        <v>45780</v>
      </c>
      <c r="C210" t="inlineStr">
        <is>
          <t>East</t>
        </is>
      </c>
      <c r="D210" t="inlineStr">
        <is>
          <t>Odisha</t>
        </is>
      </c>
      <c r="E210" t="inlineStr">
        <is>
          <t>Corporate</t>
        </is>
      </c>
      <c r="F210" t="inlineStr">
        <is>
          <t>Beauty</t>
        </is>
      </c>
      <c r="G210" t="inlineStr">
        <is>
          <t>Shampoo</t>
        </is>
      </c>
      <c r="H210" t="inlineStr">
        <is>
          <t>Priya</t>
        </is>
      </c>
      <c r="I210" t="n">
        <v>2</v>
      </c>
      <c r="J210" t="n">
        <v>1218.43</v>
      </c>
      <c r="K210" t="n">
        <v>2436.86</v>
      </c>
      <c r="L210" t="n">
        <v>0.02</v>
      </c>
      <c r="M210" t="n">
        <v>48.74</v>
      </c>
      <c r="N210" t="n">
        <v>2388.12</v>
      </c>
      <c r="O210" t="n">
        <v>596.75</v>
      </c>
      <c r="P210" t="inlineStr">
        <is>
          <t>Net Banking</t>
        </is>
      </c>
    </row>
    <row r="211">
      <c r="A211" t="inlineStr">
        <is>
          <t>ORD10434</t>
        </is>
      </c>
      <c r="B211" s="13" t="n">
        <v>45780</v>
      </c>
      <c r="C211" t="inlineStr">
        <is>
          <t>North</t>
        </is>
      </c>
      <c r="D211" t="inlineStr">
        <is>
          <t>Punjab</t>
        </is>
      </c>
      <c r="E211" t="inlineStr">
        <is>
          <t>Consumer</t>
        </is>
      </c>
      <c r="F211" t="inlineStr">
        <is>
          <t>Clothing</t>
        </is>
      </c>
      <c r="G211" t="inlineStr">
        <is>
          <t>Shoes</t>
        </is>
      </c>
      <c r="H211" t="inlineStr">
        <is>
          <t>Sneha</t>
        </is>
      </c>
      <c r="I211" t="n">
        <v>6</v>
      </c>
      <c r="J211" t="n">
        <v>2231.37</v>
      </c>
      <c r="K211" t="n">
        <v>13388.22</v>
      </c>
      <c r="L211" t="n">
        <v>0.02</v>
      </c>
      <c r="M211" t="n">
        <v>267.76</v>
      </c>
      <c r="N211" t="n">
        <v>13120.46</v>
      </c>
      <c r="O211" t="n">
        <v>2833.49</v>
      </c>
      <c r="P211" t="inlineStr">
        <is>
          <t>UPI</t>
        </is>
      </c>
    </row>
    <row r="212">
      <c r="A212" t="inlineStr">
        <is>
          <t>ORD10122</t>
        </is>
      </c>
      <c r="B212" s="13" t="n">
        <v>45781</v>
      </c>
      <c r="C212" t="inlineStr">
        <is>
          <t>South</t>
        </is>
      </c>
      <c r="D212" t="inlineStr">
        <is>
          <t>Karnataka</t>
        </is>
      </c>
      <c r="E212" t="inlineStr">
        <is>
          <t>Consumer</t>
        </is>
      </c>
      <c r="F212" t="inlineStr">
        <is>
          <t>Electronics</t>
        </is>
      </c>
      <c r="G212" t="inlineStr">
        <is>
          <t>Headphones</t>
        </is>
      </c>
      <c r="H212" t="inlineStr">
        <is>
          <t>Priya</t>
        </is>
      </c>
      <c r="I212" t="n">
        <v>1</v>
      </c>
      <c r="J212" t="n">
        <v>21900.97</v>
      </c>
      <c r="K212" t="n">
        <v>21900.97</v>
      </c>
      <c r="L212" t="n">
        <v>0.2</v>
      </c>
      <c r="M212" t="n">
        <v>4380.19</v>
      </c>
      <c r="N212" t="n">
        <v>17520.78</v>
      </c>
      <c r="O212" t="n">
        <v>4487.88</v>
      </c>
      <c r="P212" t="inlineStr">
        <is>
          <t>Net Banking</t>
        </is>
      </c>
    </row>
    <row r="213">
      <c r="A213" t="inlineStr">
        <is>
          <t>ORD10427</t>
        </is>
      </c>
      <c r="B213" s="13" t="n">
        <v>45785</v>
      </c>
      <c r="C213" t="inlineStr">
        <is>
          <t>West</t>
        </is>
      </c>
      <c r="D213" t="inlineStr">
        <is>
          <t>Goa</t>
        </is>
      </c>
      <c r="E213" t="inlineStr">
        <is>
          <t>Corporate</t>
        </is>
      </c>
      <c r="F213" t="inlineStr">
        <is>
          <t>Electronics</t>
        </is>
      </c>
      <c r="G213" t="inlineStr">
        <is>
          <t>Headphones</t>
        </is>
      </c>
      <c r="H213" t="inlineStr">
        <is>
          <t>Vivek</t>
        </is>
      </c>
      <c r="I213" t="n">
        <v>4</v>
      </c>
      <c r="J213" t="n">
        <v>17168.66</v>
      </c>
      <c r="K213" t="n">
        <v>68674.64</v>
      </c>
      <c r="L213" t="n">
        <v>0.15</v>
      </c>
      <c r="M213" t="n">
        <v>10301.2</v>
      </c>
      <c r="N213" t="n">
        <v>58373.44</v>
      </c>
      <c r="O213" t="n">
        <v>13661.16</v>
      </c>
      <c r="P213" t="inlineStr">
        <is>
          <t>UPI</t>
        </is>
      </c>
    </row>
    <row r="214">
      <c r="A214" t="inlineStr">
        <is>
          <t>ORD10238</t>
        </is>
      </c>
      <c r="B214" s="13" t="n">
        <v>45786</v>
      </c>
      <c r="C214" t="inlineStr">
        <is>
          <t>North</t>
        </is>
      </c>
      <c r="D214" t="inlineStr">
        <is>
          <t>Delhi</t>
        </is>
      </c>
      <c r="E214" t="inlineStr">
        <is>
          <t>Corporate</t>
        </is>
      </c>
      <c r="F214" t="inlineStr">
        <is>
          <t>Electronics</t>
        </is>
      </c>
      <c r="G214" t="inlineStr">
        <is>
          <t>Laptop</t>
        </is>
      </c>
      <c r="H214" t="inlineStr">
        <is>
          <t>Vivek</t>
        </is>
      </c>
      <c r="I214" t="n">
        <v>4</v>
      </c>
      <c r="J214" t="n">
        <v>18167.88</v>
      </c>
      <c r="K214" t="n">
        <v>72671.52</v>
      </c>
      <c r="L214" t="n">
        <v>0.23</v>
      </c>
      <c r="M214" t="n">
        <v>16714.45</v>
      </c>
      <c r="N214" t="n">
        <v>55957.07</v>
      </c>
      <c r="O214" t="n">
        <v>17488.61</v>
      </c>
      <c r="P214" t="inlineStr">
        <is>
          <t>UPI</t>
        </is>
      </c>
    </row>
    <row r="215">
      <c r="A215" t="inlineStr">
        <is>
          <t>ORD10579</t>
        </is>
      </c>
      <c r="B215" s="13" t="n">
        <v>45786</v>
      </c>
      <c r="C215" t="inlineStr">
        <is>
          <t>South</t>
        </is>
      </c>
      <c r="D215" t="inlineStr">
        <is>
          <t>Telangana</t>
        </is>
      </c>
      <c r="E215" t="inlineStr">
        <is>
          <t>Corporate</t>
        </is>
      </c>
      <c r="F215" t="inlineStr">
        <is>
          <t>Beauty</t>
        </is>
      </c>
      <c r="G215" t="inlineStr">
        <is>
          <t>Skin Care Kit</t>
        </is>
      </c>
      <c r="H215" t="inlineStr">
        <is>
          <t>Sneha</t>
        </is>
      </c>
      <c r="I215" t="n">
        <v>1</v>
      </c>
      <c r="J215" t="n">
        <v>664.27</v>
      </c>
      <c r="K215" t="n">
        <v>664.27</v>
      </c>
      <c r="L215" t="n">
        <v>0.21</v>
      </c>
      <c r="M215" t="n">
        <v>139.5</v>
      </c>
      <c r="N215" t="n">
        <v>524.77</v>
      </c>
      <c r="O215" t="n">
        <v>140.28</v>
      </c>
      <c r="P215" t="inlineStr">
        <is>
          <t>Credit Card</t>
        </is>
      </c>
    </row>
    <row r="216">
      <c r="A216" t="inlineStr">
        <is>
          <t>ORD10326</t>
        </is>
      </c>
      <c r="B216" s="13" t="n">
        <v>45787</v>
      </c>
      <c r="C216" t="inlineStr">
        <is>
          <t>North</t>
        </is>
      </c>
      <c r="D216" t="inlineStr">
        <is>
          <t>Punjab</t>
        </is>
      </c>
      <c r="E216" t="inlineStr">
        <is>
          <t>Corporate</t>
        </is>
      </c>
      <c r="F216" t="inlineStr">
        <is>
          <t>Electronics</t>
        </is>
      </c>
      <c r="G216" t="inlineStr">
        <is>
          <t>Headphones</t>
        </is>
      </c>
      <c r="H216" t="inlineStr">
        <is>
          <t>Priya</t>
        </is>
      </c>
      <c r="I216" t="n">
        <v>1</v>
      </c>
      <c r="J216" t="n">
        <v>15280.17</v>
      </c>
      <c r="K216" t="n">
        <v>15280.17</v>
      </c>
      <c r="L216" t="n">
        <v>0.24</v>
      </c>
      <c r="M216" t="n">
        <v>3667.24</v>
      </c>
      <c r="N216" t="n">
        <v>11612.93</v>
      </c>
      <c r="O216" t="n">
        <v>1569.58</v>
      </c>
      <c r="P216" t="inlineStr">
        <is>
          <t>Debit Card</t>
        </is>
      </c>
    </row>
    <row r="217">
      <c r="A217" t="inlineStr">
        <is>
          <t>ORD10307</t>
        </is>
      </c>
      <c r="B217" s="13" t="n">
        <v>45787</v>
      </c>
      <c r="C217" t="inlineStr">
        <is>
          <t>North</t>
        </is>
      </c>
      <c r="D217" t="inlineStr">
        <is>
          <t>Punjab</t>
        </is>
      </c>
      <c r="E217" t="inlineStr">
        <is>
          <t>Corporate</t>
        </is>
      </c>
      <c r="F217" t="inlineStr">
        <is>
          <t>Office Supplies</t>
        </is>
      </c>
      <c r="G217" t="inlineStr">
        <is>
          <t>Notebook</t>
        </is>
      </c>
      <c r="H217" t="inlineStr">
        <is>
          <t>Neha</t>
        </is>
      </c>
      <c r="I217" t="n">
        <v>2</v>
      </c>
      <c r="J217" t="n">
        <v>1108.04</v>
      </c>
      <c r="K217" t="n">
        <v>2216.08</v>
      </c>
      <c r="L217" t="n">
        <v>0.12</v>
      </c>
      <c r="M217" t="n">
        <v>265.93</v>
      </c>
      <c r="N217" t="n">
        <v>1950.15</v>
      </c>
      <c r="O217" t="n">
        <v>519.45</v>
      </c>
      <c r="P217" t="inlineStr">
        <is>
          <t>Cash</t>
        </is>
      </c>
    </row>
    <row r="218">
      <c r="A218" t="inlineStr">
        <is>
          <t>ORD10524</t>
        </is>
      </c>
      <c r="B218" s="13" t="n">
        <v>45788</v>
      </c>
      <c r="C218" t="inlineStr">
        <is>
          <t>East</t>
        </is>
      </c>
      <c r="D218" t="inlineStr">
        <is>
          <t>Odisha</t>
        </is>
      </c>
      <c r="E218" t="inlineStr">
        <is>
          <t>Small Business</t>
        </is>
      </c>
      <c r="F218" t="inlineStr">
        <is>
          <t>Beauty</t>
        </is>
      </c>
      <c r="G218" t="inlineStr">
        <is>
          <t>Perfume</t>
        </is>
      </c>
      <c r="H218" t="inlineStr">
        <is>
          <t>Sneha</t>
        </is>
      </c>
      <c r="I218" t="n">
        <v>7</v>
      </c>
      <c r="J218" t="n">
        <v>1313.65</v>
      </c>
      <c r="K218" t="n">
        <v>9195.549999999999</v>
      </c>
      <c r="L218" t="n">
        <v>0.05</v>
      </c>
      <c r="M218" t="n">
        <v>459.78</v>
      </c>
      <c r="N218" t="n">
        <v>8735.77</v>
      </c>
      <c r="O218" t="n">
        <v>1243.31</v>
      </c>
      <c r="P218" t="inlineStr">
        <is>
          <t>Debit Card</t>
        </is>
      </c>
    </row>
    <row r="219">
      <c r="A219" t="inlineStr">
        <is>
          <t>ORD10048</t>
        </is>
      </c>
      <c r="B219" s="13" t="n">
        <v>45789</v>
      </c>
      <c r="C219" t="inlineStr">
        <is>
          <t>East</t>
        </is>
      </c>
      <c r="D219" t="inlineStr">
        <is>
          <t>Odisha</t>
        </is>
      </c>
      <c r="E219" t="inlineStr">
        <is>
          <t>Small Business</t>
        </is>
      </c>
      <c r="F219" t="inlineStr">
        <is>
          <t>Furniture</t>
        </is>
      </c>
      <c r="G219" t="inlineStr">
        <is>
          <t>Desk</t>
        </is>
      </c>
      <c r="H219" t="inlineStr">
        <is>
          <t>Vivek</t>
        </is>
      </c>
      <c r="I219" t="n">
        <v>5</v>
      </c>
      <c r="J219" t="n">
        <v>6379.02</v>
      </c>
      <c r="K219" t="n">
        <v>31895.1</v>
      </c>
      <c r="L219" t="n">
        <v>0.07000000000000001</v>
      </c>
      <c r="M219" t="n">
        <v>2232.66</v>
      </c>
      <c r="N219" t="n">
        <v>29662.44</v>
      </c>
      <c r="O219" t="n">
        <v>3021.79</v>
      </c>
      <c r="P219" t="inlineStr">
        <is>
          <t>Net Banking</t>
        </is>
      </c>
    </row>
    <row r="220">
      <c r="A220" t="inlineStr">
        <is>
          <t>ORD10103</t>
        </is>
      </c>
      <c r="B220" s="13" t="n">
        <v>45791</v>
      </c>
      <c r="C220" t="inlineStr">
        <is>
          <t>East</t>
        </is>
      </c>
      <c r="D220" t="inlineStr">
        <is>
          <t>Odisha</t>
        </is>
      </c>
      <c r="E220" t="inlineStr">
        <is>
          <t>Corporate</t>
        </is>
      </c>
      <c r="F220" t="inlineStr">
        <is>
          <t>Electronics</t>
        </is>
      </c>
      <c r="G220" t="inlineStr">
        <is>
          <t>Headphones</t>
        </is>
      </c>
      <c r="H220" t="inlineStr">
        <is>
          <t>Priya</t>
        </is>
      </c>
      <c r="I220" t="n">
        <v>6</v>
      </c>
      <c r="J220" t="n">
        <v>18224.31</v>
      </c>
      <c r="K220" t="n">
        <v>109345.86</v>
      </c>
      <c r="L220" t="n">
        <v>0.15</v>
      </c>
      <c r="M220" t="n">
        <v>16401.88</v>
      </c>
      <c r="N220" t="n">
        <v>92943.98</v>
      </c>
      <c r="O220" t="n">
        <v>18770.47</v>
      </c>
      <c r="P220" t="inlineStr">
        <is>
          <t>Cash</t>
        </is>
      </c>
    </row>
    <row r="221">
      <c r="A221" t="inlineStr">
        <is>
          <t>ORD10577</t>
        </is>
      </c>
      <c r="B221" s="13" t="n">
        <v>45791</v>
      </c>
      <c r="C221" t="inlineStr">
        <is>
          <t>West</t>
        </is>
      </c>
      <c r="D221" t="inlineStr">
        <is>
          <t>Gujarat</t>
        </is>
      </c>
      <c r="E221" t="inlineStr">
        <is>
          <t>Consumer</t>
        </is>
      </c>
      <c r="F221" t="inlineStr">
        <is>
          <t>Electronics</t>
        </is>
      </c>
      <c r="G221" t="inlineStr">
        <is>
          <t>Headphones</t>
        </is>
      </c>
      <c r="H221" t="inlineStr">
        <is>
          <t>Aarav</t>
        </is>
      </c>
      <c r="I221" t="n">
        <v>2</v>
      </c>
      <c r="J221" t="n">
        <v>14644.01</v>
      </c>
      <c r="K221" t="n">
        <v>29288.02</v>
      </c>
      <c r="L221" t="n">
        <v>0.04</v>
      </c>
      <c r="M221" t="n">
        <v>1171.52</v>
      </c>
      <c r="N221" t="n">
        <v>28116.5</v>
      </c>
      <c r="O221" t="n">
        <v>3862.29</v>
      </c>
      <c r="P221" t="inlineStr">
        <is>
          <t>Debit Card</t>
        </is>
      </c>
    </row>
    <row r="222">
      <c r="A222" t="inlineStr">
        <is>
          <t>ORD10176</t>
        </is>
      </c>
      <c r="B222" s="13" t="n">
        <v>45791</v>
      </c>
      <c r="C222" t="inlineStr">
        <is>
          <t>West</t>
        </is>
      </c>
      <c r="D222" t="inlineStr">
        <is>
          <t>Gujarat</t>
        </is>
      </c>
      <c r="E222" t="inlineStr">
        <is>
          <t>Corporate</t>
        </is>
      </c>
      <c r="F222" t="inlineStr">
        <is>
          <t>Beauty</t>
        </is>
      </c>
      <c r="G222" t="inlineStr">
        <is>
          <t>Shampoo</t>
        </is>
      </c>
      <c r="H222" t="inlineStr">
        <is>
          <t>Pooja</t>
        </is>
      </c>
      <c r="I222" t="n">
        <v>5</v>
      </c>
      <c r="J222" t="n">
        <v>1409.26</v>
      </c>
      <c r="K222" t="n">
        <v>7046.3</v>
      </c>
      <c r="L222" t="n">
        <v>0.04</v>
      </c>
      <c r="M222" t="n">
        <v>281.85</v>
      </c>
      <c r="N222" t="n">
        <v>6764.45</v>
      </c>
      <c r="O222" t="n">
        <v>1474.71</v>
      </c>
      <c r="P222" t="inlineStr">
        <is>
          <t>Debit Card</t>
        </is>
      </c>
    </row>
    <row r="223">
      <c r="A223" t="inlineStr">
        <is>
          <t>ORD10550</t>
        </is>
      </c>
      <c r="B223" s="13" t="n">
        <v>45792</v>
      </c>
      <c r="C223" t="inlineStr">
        <is>
          <t>West</t>
        </is>
      </c>
      <c r="D223" t="inlineStr">
        <is>
          <t>Maharashtra</t>
        </is>
      </c>
      <c r="E223" t="inlineStr">
        <is>
          <t>Corporate</t>
        </is>
      </c>
      <c r="F223" t="inlineStr">
        <is>
          <t>Electronics</t>
        </is>
      </c>
      <c r="G223" t="inlineStr">
        <is>
          <t>Laptop</t>
        </is>
      </c>
      <c r="H223" t="inlineStr">
        <is>
          <t>Priya</t>
        </is>
      </c>
      <c r="I223" t="n">
        <v>5</v>
      </c>
      <c r="J223" t="n">
        <v>12161.2</v>
      </c>
      <c r="K223" t="n">
        <v>60806</v>
      </c>
      <c r="L223" t="n">
        <v>0.03</v>
      </c>
      <c r="M223" t="n">
        <v>1824.18</v>
      </c>
      <c r="N223" t="n">
        <v>58981.82</v>
      </c>
      <c r="O223" t="n">
        <v>7536.66</v>
      </c>
      <c r="P223" t="inlineStr">
        <is>
          <t>Net Banking</t>
        </is>
      </c>
    </row>
    <row r="224">
      <c r="A224" t="inlineStr">
        <is>
          <t>ORD10046</t>
        </is>
      </c>
      <c r="B224" s="13" t="n">
        <v>45793</v>
      </c>
      <c r="C224" t="inlineStr">
        <is>
          <t>South</t>
        </is>
      </c>
      <c r="D224" t="inlineStr">
        <is>
          <t>Telangana</t>
        </is>
      </c>
      <c r="E224" t="inlineStr">
        <is>
          <t>Corporate</t>
        </is>
      </c>
      <c r="F224" t="inlineStr">
        <is>
          <t>Beauty</t>
        </is>
      </c>
      <c r="G224" t="inlineStr">
        <is>
          <t>Face Wash</t>
        </is>
      </c>
      <c r="H224" t="inlineStr">
        <is>
          <t>Amit</t>
        </is>
      </c>
      <c r="I224" t="n">
        <v>6</v>
      </c>
      <c r="J224" t="n">
        <v>1582.23</v>
      </c>
      <c r="K224" t="n">
        <v>9493.379999999999</v>
      </c>
      <c r="L224" t="n">
        <v>0.24</v>
      </c>
      <c r="M224" t="n">
        <v>2278.41</v>
      </c>
      <c r="N224" t="n">
        <v>7214.97</v>
      </c>
      <c r="O224" t="n">
        <v>1550.48</v>
      </c>
      <c r="P224" t="inlineStr">
        <is>
          <t>Cash</t>
        </is>
      </c>
    </row>
    <row r="225">
      <c r="A225" t="inlineStr">
        <is>
          <t>ORD10091</t>
        </is>
      </c>
      <c r="B225" s="13" t="n">
        <v>45793</v>
      </c>
      <c r="C225" t="inlineStr">
        <is>
          <t>East</t>
        </is>
      </c>
      <c r="D225" t="inlineStr">
        <is>
          <t>Odisha</t>
        </is>
      </c>
      <c r="E225" t="inlineStr">
        <is>
          <t>Consumer</t>
        </is>
      </c>
      <c r="F225" t="inlineStr">
        <is>
          <t>Electronics</t>
        </is>
      </c>
      <c r="G225" t="inlineStr">
        <is>
          <t>Laptop</t>
        </is>
      </c>
      <c r="H225" t="inlineStr">
        <is>
          <t>Rahul</t>
        </is>
      </c>
      <c r="I225" t="n">
        <v>5</v>
      </c>
      <c r="J225" t="n">
        <v>22317.13</v>
      </c>
      <c r="K225" t="n">
        <v>111585.65</v>
      </c>
      <c r="L225" t="n">
        <v>0.12</v>
      </c>
      <c r="M225" t="n">
        <v>13390.28</v>
      </c>
      <c r="N225" t="n">
        <v>98195.37</v>
      </c>
      <c r="O225" t="n">
        <v>26905.93</v>
      </c>
      <c r="P225" t="inlineStr">
        <is>
          <t>Credit Card</t>
        </is>
      </c>
    </row>
    <row r="226">
      <c r="A226" t="inlineStr">
        <is>
          <t>ORD10110</t>
        </is>
      </c>
      <c r="B226" s="13" t="n">
        <v>45796</v>
      </c>
      <c r="C226" t="inlineStr">
        <is>
          <t>North</t>
        </is>
      </c>
      <c r="D226" t="inlineStr">
        <is>
          <t>Rajasthan</t>
        </is>
      </c>
      <c r="E226" t="inlineStr">
        <is>
          <t>Consumer</t>
        </is>
      </c>
      <c r="F226" t="inlineStr">
        <is>
          <t>Electronics</t>
        </is>
      </c>
      <c r="G226" t="inlineStr">
        <is>
          <t>Headphones</t>
        </is>
      </c>
      <c r="H226" t="inlineStr">
        <is>
          <t>Neha</t>
        </is>
      </c>
      <c r="I226" t="n">
        <v>6</v>
      </c>
      <c r="J226" t="n">
        <v>28023.95</v>
      </c>
      <c r="K226" t="n">
        <v>168143.7</v>
      </c>
      <c r="L226" t="n">
        <v>0.12</v>
      </c>
      <c r="M226" t="n">
        <v>20177.24</v>
      </c>
      <c r="N226" t="n">
        <v>147966.46</v>
      </c>
      <c r="O226" t="n">
        <v>44933.46</v>
      </c>
      <c r="P226" t="inlineStr">
        <is>
          <t>Cash</t>
        </is>
      </c>
    </row>
    <row r="227">
      <c r="A227" t="inlineStr">
        <is>
          <t>ORD10013</t>
        </is>
      </c>
      <c r="B227" s="13" t="n">
        <v>45796</v>
      </c>
      <c r="C227" t="inlineStr">
        <is>
          <t>North</t>
        </is>
      </c>
      <c r="D227" t="inlineStr">
        <is>
          <t>Rajasthan</t>
        </is>
      </c>
      <c r="E227" t="inlineStr">
        <is>
          <t>Corporate</t>
        </is>
      </c>
      <c r="F227" t="inlineStr">
        <is>
          <t>Clothing</t>
        </is>
      </c>
      <c r="G227" t="inlineStr">
        <is>
          <t>T-Shirt</t>
        </is>
      </c>
      <c r="H227" t="inlineStr">
        <is>
          <t>Aarav</t>
        </is>
      </c>
      <c r="I227" t="n">
        <v>7</v>
      </c>
      <c r="J227" t="n">
        <v>2066.69</v>
      </c>
      <c r="K227" t="n">
        <v>14466.83</v>
      </c>
      <c r="L227" t="n">
        <v>0.11</v>
      </c>
      <c r="M227" t="n">
        <v>1591.35</v>
      </c>
      <c r="N227" t="n">
        <v>12875.48</v>
      </c>
      <c r="O227" t="n">
        <v>2881.84</v>
      </c>
      <c r="P227" t="inlineStr">
        <is>
          <t>Net Banking</t>
        </is>
      </c>
    </row>
    <row r="228">
      <c r="A228" t="inlineStr">
        <is>
          <t>ORD10497</t>
        </is>
      </c>
      <c r="B228" s="13" t="n">
        <v>45797</v>
      </c>
      <c r="C228" t="inlineStr">
        <is>
          <t>West</t>
        </is>
      </c>
      <c r="D228" t="inlineStr">
        <is>
          <t>Maharashtra</t>
        </is>
      </c>
      <c r="E228" t="inlineStr">
        <is>
          <t>Consumer</t>
        </is>
      </c>
      <c r="F228" t="inlineStr">
        <is>
          <t>Electronics</t>
        </is>
      </c>
      <c r="G228" t="inlineStr">
        <is>
          <t>Keyboard</t>
        </is>
      </c>
      <c r="H228" t="inlineStr">
        <is>
          <t>Amit</t>
        </is>
      </c>
      <c r="I228" t="n">
        <v>6</v>
      </c>
      <c r="J228" t="n">
        <v>21696.6</v>
      </c>
      <c r="K228" t="n">
        <v>130179.6</v>
      </c>
      <c r="L228" t="n">
        <v>0.07000000000000001</v>
      </c>
      <c r="M228" t="n">
        <v>9112.57</v>
      </c>
      <c r="N228" t="n">
        <v>121067.03</v>
      </c>
      <c r="O228" t="n">
        <v>23058.49</v>
      </c>
      <c r="P228" t="inlineStr">
        <is>
          <t>Cash</t>
        </is>
      </c>
    </row>
    <row r="229">
      <c r="A229" t="inlineStr">
        <is>
          <t>ORD10531</t>
        </is>
      </c>
      <c r="B229" s="13" t="n">
        <v>45798</v>
      </c>
      <c r="C229" t="inlineStr">
        <is>
          <t>South</t>
        </is>
      </c>
      <c r="D229" t="inlineStr">
        <is>
          <t>Telangana</t>
        </is>
      </c>
      <c r="E229" t="inlineStr">
        <is>
          <t>Consumer</t>
        </is>
      </c>
      <c r="F229" t="inlineStr">
        <is>
          <t>Electronics</t>
        </is>
      </c>
      <c r="G229" t="inlineStr">
        <is>
          <t>Headphones</t>
        </is>
      </c>
      <c r="H229" t="inlineStr">
        <is>
          <t>Neha</t>
        </is>
      </c>
      <c r="I229" t="n">
        <v>5</v>
      </c>
      <c r="J229" t="n">
        <v>21487.11</v>
      </c>
      <c r="K229" t="n">
        <v>107435.55</v>
      </c>
      <c r="L229" t="n">
        <v>0.01</v>
      </c>
      <c r="M229" t="n">
        <v>1074.36</v>
      </c>
      <c r="N229" t="n">
        <v>106361.19</v>
      </c>
      <c r="O229" t="n">
        <v>19575.23</v>
      </c>
      <c r="P229" t="inlineStr">
        <is>
          <t>Credit Card</t>
        </is>
      </c>
    </row>
    <row r="230">
      <c r="A230" t="inlineStr">
        <is>
          <t>ORD10233</t>
        </is>
      </c>
      <c r="B230" s="13" t="n">
        <v>45799</v>
      </c>
      <c r="C230" t="inlineStr">
        <is>
          <t>South</t>
        </is>
      </c>
      <c r="D230" t="inlineStr">
        <is>
          <t>Telangana</t>
        </is>
      </c>
      <c r="E230" t="inlineStr">
        <is>
          <t>Consumer</t>
        </is>
      </c>
      <c r="F230" t="inlineStr">
        <is>
          <t>Furniture</t>
        </is>
      </c>
      <c r="G230" t="inlineStr">
        <is>
          <t>Table</t>
        </is>
      </c>
      <c r="H230" t="inlineStr">
        <is>
          <t>Amit</t>
        </is>
      </c>
      <c r="I230" t="n">
        <v>3</v>
      </c>
      <c r="J230" t="n">
        <v>6325.41</v>
      </c>
      <c r="K230" t="n">
        <v>18976.23</v>
      </c>
      <c r="L230" t="n">
        <v>0.23</v>
      </c>
      <c r="M230" t="n">
        <v>4364.53</v>
      </c>
      <c r="N230" t="n">
        <v>14611.7</v>
      </c>
      <c r="O230" t="n">
        <v>1674.6</v>
      </c>
      <c r="P230" t="inlineStr">
        <is>
          <t>Debit Card</t>
        </is>
      </c>
    </row>
    <row r="231">
      <c r="A231" t="inlineStr">
        <is>
          <t>ORD10465</t>
        </is>
      </c>
      <c r="B231" s="13" t="n">
        <v>45800</v>
      </c>
      <c r="C231" t="inlineStr">
        <is>
          <t>East</t>
        </is>
      </c>
      <c r="D231" t="inlineStr">
        <is>
          <t>Bihar</t>
        </is>
      </c>
      <c r="E231" t="inlineStr">
        <is>
          <t>Corporate</t>
        </is>
      </c>
      <c r="F231" t="inlineStr">
        <is>
          <t>Beauty</t>
        </is>
      </c>
      <c r="G231" t="inlineStr">
        <is>
          <t>Perfume</t>
        </is>
      </c>
      <c r="H231" t="inlineStr">
        <is>
          <t>Neha</t>
        </is>
      </c>
      <c r="I231" t="n">
        <v>5</v>
      </c>
      <c r="J231" t="n">
        <v>966.78</v>
      </c>
      <c r="K231" t="n">
        <v>4833.9</v>
      </c>
      <c r="L231" t="n">
        <v>0.06</v>
      </c>
      <c r="M231" t="n">
        <v>290.03</v>
      </c>
      <c r="N231" t="n">
        <v>4543.87</v>
      </c>
      <c r="O231" t="n">
        <v>747.37</v>
      </c>
      <c r="P231" t="inlineStr">
        <is>
          <t>Debit Card</t>
        </is>
      </c>
    </row>
    <row r="232">
      <c r="A232" t="inlineStr">
        <is>
          <t>ORD10181</t>
        </is>
      </c>
      <c r="B232" s="13" t="n">
        <v>45800</v>
      </c>
      <c r="C232" t="inlineStr">
        <is>
          <t>North</t>
        </is>
      </c>
      <c r="D232" t="inlineStr">
        <is>
          <t>Punjab</t>
        </is>
      </c>
      <c r="E232" t="inlineStr">
        <is>
          <t>Consumer</t>
        </is>
      </c>
      <c r="F232" t="inlineStr">
        <is>
          <t>Furniture</t>
        </is>
      </c>
      <c r="G232" t="inlineStr">
        <is>
          <t>Bookshelf</t>
        </is>
      </c>
      <c r="H232" t="inlineStr">
        <is>
          <t>Aarav</t>
        </is>
      </c>
      <c r="I232" t="n">
        <v>4</v>
      </c>
      <c r="J232" t="n">
        <v>1808.11</v>
      </c>
      <c r="K232" t="n">
        <v>7232.44</v>
      </c>
      <c r="L232" t="n">
        <v>0.14</v>
      </c>
      <c r="M232" t="n">
        <v>1012.54</v>
      </c>
      <c r="N232" t="n">
        <v>6219.9</v>
      </c>
      <c r="O232" t="n">
        <v>1884.27</v>
      </c>
      <c r="P232" t="inlineStr">
        <is>
          <t>UPI</t>
        </is>
      </c>
    </row>
    <row r="233">
      <c r="A233" t="inlineStr">
        <is>
          <t>ORD10218</t>
        </is>
      </c>
      <c r="B233" s="13" t="n">
        <v>45801</v>
      </c>
      <c r="C233" t="inlineStr">
        <is>
          <t>South</t>
        </is>
      </c>
      <c r="D233" t="inlineStr">
        <is>
          <t>Karnataka</t>
        </is>
      </c>
      <c r="E233" t="inlineStr">
        <is>
          <t>Consumer</t>
        </is>
      </c>
      <c r="F233" t="inlineStr">
        <is>
          <t>Electronics</t>
        </is>
      </c>
      <c r="G233" t="inlineStr">
        <is>
          <t>Laptop</t>
        </is>
      </c>
      <c r="H233" t="inlineStr">
        <is>
          <t>Sneha</t>
        </is>
      </c>
      <c r="I233" t="n">
        <v>7</v>
      </c>
      <c r="J233" t="n">
        <v>19496.83</v>
      </c>
      <c r="K233" t="n">
        <v>136477.81</v>
      </c>
      <c r="L233" t="n">
        <v>0.13</v>
      </c>
      <c r="M233" t="n">
        <v>17742.12</v>
      </c>
      <c r="N233" t="n">
        <v>118735.69</v>
      </c>
      <c r="O233" t="n">
        <v>13990.69</v>
      </c>
      <c r="P233" t="inlineStr">
        <is>
          <t>Debit Card</t>
        </is>
      </c>
    </row>
    <row r="234">
      <c r="A234" t="inlineStr">
        <is>
          <t>ORD10385</t>
        </is>
      </c>
      <c r="B234" s="13" t="n">
        <v>45802</v>
      </c>
      <c r="C234" t="inlineStr">
        <is>
          <t>North</t>
        </is>
      </c>
      <c r="D234" t="inlineStr">
        <is>
          <t>Rajasthan</t>
        </is>
      </c>
      <c r="E234" t="inlineStr">
        <is>
          <t>Small Business</t>
        </is>
      </c>
      <c r="F234" t="inlineStr">
        <is>
          <t>Clothing</t>
        </is>
      </c>
      <c r="G234" t="inlineStr">
        <is>
          <t>Jeans</t>
        </is>
      </c>
      <c r="H234" t="inlineStr">
        <is>
          <t>Rahul</t>
        </is>
      </c>
      <c r="I234" t="n">
        <v>2</v>
      </c>
      <c r="J234" t="n">
        <v>1415.96</v>
      </c>
      <c r="K234" t="n">
        <v>2831.92</v>
      </c>
      <c r="L234" t="n">
        <v>0.22</v>
      </c>
      <c r="M234" t="n">
        <v>623.02</v>
      </c>
      <c r="N234" t="n">
        <v>2208.9</v>
      </c>
      <c r="O234" t="n">
        <v>631.23</v>
      </c>
      <c r="P234" t="inlineStr">
        <is>
          <t>Cash</t>
        </is>
      </c>
    </row>
    <row r="235">
      <c r="A235" t="inlineStr">
        <is>
          <t>ORD10553</t>
        </is>
      </c>
      <c r="B235" s="13" t="n">
        <v>45802</v>
      </c>
      <c r="C235" t="inlineStr">
        <is>
          <t>West</t>
        </is>
      </c>
      <c r="D235" t="inlineStr">
        <is>
          <t>Goa</t>
        </is>
      </c>
      <c r="E235" t="inlineStr">
        <is>
          <t>Corporate</t>
        </is>
      </c>
      <c r="F235" t="inlineStr">
        <is>
          <t>Office Supplies</t>
        </is>
      </c>
      <c r="G235" t="inlineStr">
        <is>
          <t>Printer Paper</t>
        </is>
      </c>
      <c r="H235" t="inlineStr">
        <is>
          <t>Pooja</t>
        </is>
      </c>
      <c r="I235" t="n">
        <v>7</v>
      </c>
      <c r="J235" t="n">
        <v>1259.97</v>
      </c>
      <c r="K235" t="n">
        <v>8819.790000000001</v>
      </c>
      <c r="L235" t="n">
        <v>0.14</v>
      </c>
      <c r="M235" t="n">
        <v>1234.77</v>
      </c>
      <c r="N235" t="n">
        <v>7585.02</v>
      </c>
      <c r="O235" t="n">
        <v>1633.21</v>
      </c>
      <c r="P235" t="inlineStr">
        <is>
          <t>UPI</t>
        </is>
      </c>
    </row>
    <row r="236">
      <c r="A236" t="inlineStr">
        <is>
          <t>ORD10310</t>
        </is>
      </c>
      <c r="B236" s="13" t="n">
        <v>45804</v>
      </c>
      <c r="C236" t="inlineStr">
        <is>
          <t>South</t>
        </is>
      </c>
      <c r="D236" t="inlineStr">
        <is>
          <t>Tamil Nadu</t>
        </is>
      </c>
      <c r="E236" t="inlineStr">
        <is>
          <t>Corporate</t>
        </is>
      </c>
      <c r="F236" t="inlineStr">
        <is>
          <t>Office Supplies</t>
        </is>
      </c>
      <c r="G236" t="inlineStr">
        <is>
          <t>Pens</t>
        </is>
      </c>
      <c r="H236" t="inlineStr">
        <is>
          <t>Vivek</t>
        </is>
      </c>
      <c r="I236" t="n">
        <v>6</v>
      </c>
      <c r="J236" t="n">
        <v>897.9</v>
      </c>
      <c r="K236" t="n">
        <v>5387.4</v>
      </c>
      <c r="L236" t="n">
        <v>0.24</v>
      </c>
      <c r="M236" t="n">
        <v>1292.98</v>
      </c>
      <c r="N236" t="n">
        <v>4094.42</v>
      </c>
      <c r="O236" t="n">
        <v>766.12</v>
      </c>
      <c r="P236" t="inlineStr">
        <is>
          <t>Credit Card</t>
        </is>
      </c>
    </row>
    <row r="237">
      <c r="A237" t="inlineStr">
        <is>
          <t>ORD10379</t>
        </is>
      </c>
      <c r="B237" s="13" t="n">
        <v>45805</v>
      </c>
      <c r="C237" t="inlineStr">
        <is>
          <t>West</t>
        </is>
      </c>
      <c r="D237" t="inlineStr">
        <is>
          <t>Maharashtra</t>
        </is>
      </c>
      <c r="E237" t="inlineStr">
        <is>
          <t>Corporate</t>
        </is>
      </c>
      <c r="F237" t="inlineStr">
        <is>
          <t>Furniture</t>
        </is>
      </c>
      <c r="G237" t="inlineStr">
        <is>
          <t>Desk</t>
        </is>
      </c>
      <c r="H237" t="inlineStr">
        <is>
          <t>Sneha</t>
        </is>
      </c>
      <c r="I237" t="n">
        <v>7</v>
      </c>
      <c r="J237" t="n">
        <v>9900.700000000001</v>
      </c>
      <c r="K237" t="n">
        <v>69304.89999999999</v>
      </c>
      <c r="L237" t="n">
        <v>0.22</v>
      </c>
      <c r="M237" t="n">
        <v>15247.08</v>
      </c>
      <c r="N237" t="n">
        <v>54057.82</v>
      </c>
      <c r="O237" t="n">
        <v>11558.13</v>
      </c>
      <c r="P237" t="inlineStr">
        <is>
          <t>Credit Card</t>
        </is>
      </c>
    </row>
    <row r="238">
      <c r="A238" t="inlineStr">
        <is>
          <t>ORD10206</t>
        </is>
      </c>
      <c r="B238" s="13" t="n">
        <v>45807</v>
      </c>
      <c r="C238" t="inlineStr">
        <is>
          <t>West</t>
        </is>
      </c>
      <c r="D238" t="inlineStr">
        <is>
          <t>Maharashtra</t>
        </is>
      </c>
      <c r="E238" t="inlineStr">
        <is>
          <t>Consumer</t>
        </is>
      </c>
      <c r="F238" t="inlineStr">
        <is>
          <t>Electronics</t>
        </is>
      </c>
      <c r="G238" t="inlineStr">
        <is>
          <t>Monitor</t>
        </is>
      </c>
      <c r="H238" t="inlineStr">
        <is>
          <t>Sneha</t>
        </is>
      </c>
      <c r="I238" t="n">
        <v>6</v>
      </c>
      <c r="J238" t="n">
        <v>26061.02</v>
      </c>
      <c r="K238" t="n">
        <v>156366.12</v>
      </c>
      <c r="L238" t="n">
        <v>0.17</v>
      </c>
      <c r="M238" t="n">
        <v>26582.24</v>
      </c>
      <c r="N238" t="n">
        <v>129783.88</v>
      </c>
      <c r="O238" t="n">
        <v>14220.05</v>
      </c>
      <c r="P238" t="inlineStr">
        <is>
          <t>Debit Card</t>
        </is>
      </c>
    </row>
    <row r="239">
      <c r="A239" t="inlineStr">
        <is>
          <t>ORD10573</t>
        </is>
      </c>
      <c r="B239" s="13" t="n">
        <v>45807</v>
      </c>
      <c r="C239" t="inlineStr">
        <is>
          <t>South</t>
        </is>
      </c>
      <c r="D239" t="inlineStr">
        <is>
          <t>Telangana</t>
        </is>
      </c>
      <c r="E239" t="inlineStr">
        <is>
          <t>Consumer</t>
        </is>
      </c>
      <c r="F239" t="inlineStr">
        <is>
          <t>Beauty</t>
        </is>
      </c>
      <c r="G239" t="inlineStr">
        <is>
          <t>Skin Care Kit</t>
        </is>
      </c>
      <c r="H239" t="inlineStr">
        <is>
          <t>Pooja</t>
        </is>
      </c>
      <c r="I239" t="n">
        <v>4</v>
      </c>
      <c r="J239" t="n">
        <v>988.4400000000001</v>
      </c>
      <c r="K239" t="n">
        <v>3953.76</v>
      </c>
      <c r="L239" t="n">
        <v>0.13</v>
      </c>
      <c r="M239" t="n">
        <v>513.99</v>
      </c>
      <c r="N239" t="n">
        <v>3439.77</v>
      </c>
      <c r="O239" t="n">
        <v>418.19</v>
      </c>
      <c r="P239" t="inlineStr">
        <is>
          <t>UPI</t>
        </is>
      </c>
    </row>
    <row r="240">
      <c r="A240" t="inlineStr">
        <is>
          <t>ORD10352</t>
        </is>
      </c>
      <c r="B240" s="13" t="n">
        <v>45807</v>
      </c>
      <c r="C240" t="inlineStr">
        <is>
          <t>West</t>
        </is>
      </c>
      <c r="D240" t="inlineStr">
        <is>
          <t>Maharashtra</t>
        </is>
      </c>
      <c r="E240" t="inlineStr">
        <is>
          <t>Small Business</t>
        </is>
      </c>
      <c r="F240" t="inlineStr">
        <is>
          <t>Office Supplies</t>
        </is>
      </c>
      <c r="G240" t="inlineStr">
        <is>
          <t>File Folder</t>
        </is>
      </c>
      <c r="H240" t="inlineStr">
        <is>
          <t>Sneha</t>
        </is>
      </c>
      <c r="I240" t="n">
        <v>3</v>
      </c>
      <c r="J240" t="n">
        <v>763.23</v>
      </c>
      <c r="K240" t="n">
        <v>2289.69</v>
      </c>
      <c r="L240" t="n">
        <v>0.08</v>
      </c>
      <c r="M240" t="n">
        <v>183.18</v>
      </c>
      <c r="N240" t="n">
        <v>2106.51</v>
      </c>
      <c r="O240" t="n">
        <v>222.4</v>
      </c>
      <c r="P240" t="inlineStr">
        <is>
          <t>Cash</t>
        </is>
      </c>
    </row>
    <row r="241">
      <c r="A241" t="inlineStr">
        <is>
          <t>ORD10070</t>
        </is>
      </c>
      <c r="B241" s="13" t="n">
        <v>45807</v>
      </c>
      <c r="C241" t="inlineStr">
        <is>
          <t>North</t>
        </is>
      </c>
      <c r="D241" t="inlineStr">
        <is>
          <t>Punjab</t>
        </is>
      </c>
      <c r="E241" t="inlineStr">
        <is>
          <t>Corporate</t>
        </is>
      </c>
      <c r="F241" t="inlineStr">
        <is>
          <t>Office Supplies</t>
        </is>
      </c>
      <c r="G241" t="inlineStr">
        <is>
          <t>File Folder</t>
        </is>
      </c>
      <c r="H241" t="inlineStr">
        <is>
          <t>Neha</t>
        </is>
      </c>
      <c r="I241" t="n">
        <v>7</v>
      </c>
      <c r="J241" t="n">
        <v>966.4400000000001</v>
      </c>
      <c r="K241" t="n">
        <v>6765.08</v>
      </c>
      <c r="L241" t="n">
        <v>0.16</v>
      </c>
      <c r="M241" t="n">
        <v>1082.41</v>
      </c>
      <c r="N241" t="n">
        <v>5682.67</v>
      </c>
      <c r="O241" t="n">
        <v>559.91</v>
      </c>
      <c r="P241" t="inlineStr">
        <is>
          <t>Net Banking</t>
        </is>
      </c>
    </row>
    <row r="242">
      <c r="A242" t="inlineStr">
        <is>
          <t>ORD10196</t>
        </is>
      </c>
      <c r="B242" s="13" t="n">
        <v>45809</v>
      </c>
      <c r="C242" t="inlineStr">
        <is>
          <t>North</t>
        </is>
      </c>
      <c r="D242" t="inlineStr">
        <is>
          <t>Punjab</t>
        </is>
      </c>
      <c r="E242" t="inlineStr">
        <is>
          <t>Consumer</t>
        </is>
      </c>
      <c r="F242" t="inlineStr">
        <is>
          <t>Beauty</t>
        </is>
      </c>
      <c r="G242" t="inlineStr">
        <is>
          <t>Shampoo</t>
        </is>
      </c>
      <c r="H242" t="inlineStr">
        <is>
          <t>Aarav</t>
        </is>
      </c>
      <c r="I242" t="n">
        <v>4</v>
      </c>
      <c r="J242" t="n">
        <v>1145.29</v>
      </c>
      <c r="K242" t="n">
        <v>4581.16</v>
      </c>
      <c r="L242" t="n">
        <v>0.15</v>
      </c>
      <c r="M242" t="n">
        <v>687.17</v>
      </c>
      <c r="N242" t="n">
        <v>3893.99</v>
      </c>
      <c r="O242" t="n">
        <v>347.18</v>
      </c>
      <c r="P242" t="inlineStr">
        <is>
          <t>Credit Card</t>
        </is>
      </c>
    </row>
    <row r="243">
      <c r="A243" t="inlineStr">
        <is>
          <t>ORD10478</t>
        </is>
      </c>
      <c r="B243" s="13" t="n">
        <v>45810</v>
      </c>
      <c r="C243" t="inlineStr">
        <is>
          <t>West</t>
        </is>
      </c>
      <c r="D243" t="inlineStr">
        <is>
          <t>Goa</t>
        </is>
      </c>
      <c r="E243" t="inlineStr">
        <is>
          <t>Small Business</t>
        </is>
      </c>
      <c r="F243" t="inlineStr">
        <is>
          <t>Furniture</t>
        </is>
      </c>
      <c r="G243" t="inlineStr">
        <is>
          <t>Bookshelf</t>
        </is>
      </c>
      <c r="H243" t="inlineStr">
        <is>
          <t>Aarav</t>
        </is>
      </c>
      <c r="I243" t="n">
        <v>6</v>
      </c>
      <c r="J243" t="n">
        <v>4872.25</v>
      </c>
      <c r="K243" t="n">
        <v>29233.5</v>
      </c>
      <c r="L243" t="n">
        <v>0.1</v>
      </c>
      <c r="M243" t="n">
        <v>2923.35</v>
      </c>
      <c r="N243" t="n">
        <v>26310.15</v>
      </c>
      <c r="O243" t="n">
        <v>7270.7</v>
      </c>
      <c r="P243" t="inlineStr">
        <is>
          <t>Net Banking</t>
        </is>
      </c>
    </row>
    <row r="244">
      <c r="A244" t="inlineStr">
        <is>
          <t>ORD10329</t>
        </is>
      </c>
      <c r="B244" s="13" t="n">
        <v>45810</v>
      </c>
      <c r="C244" t="inlineStr">
        <is>
          <t>East</t>
        </is>
      </c>
      <c r="D244" t="inlineStr">
        <is>
          <t>Odisha</t>
        </is>
      </c>
      <c r="E244" t="inlineStr">
        <is>
          <t>Consumer</t>
        </is>
      </c>
      <c r="F244" t="inlineStr">
        <is>
          <t>Beauty</t>
        </is>
      </c>
      <c r="G244" t="inlineStr">
        <is>
          <t>Shampoo</t>
        </is>
      </c>
      <c r="H244" t="inlineStr">
        <is>
          <t>Amit</t>
        </is>
      </c>
      <c r="I244" t="n">
        <v>5</v>
      </c>
      <c r="J244" t="n">
        <v>892.5599999999999</v>
      </c>
      <c r="K244" t="n">
        <v>4462.8</v>
      </c>
      <c r="L244" t="n">
        <v>0.17</v>
      </c>
      <c r="M244" t="n">
        <v>758.6799999999999</v>
      </c>
      <c r="N244" t="n">
        <v>3704.12</v>
      </c>
      <c r="O244" t="n">
        <v>1044.87</v>
      </c>
      <c r="P244" t="inlineStr">
        <is>
          <t>Debit Card</t>
        </is>
      </c>
    </row>
    <row r="245">
      <c r="A245" t="inlineStr">
        <is>
          <t>ORD10451</t>
        </is>
      </c>
      <c r="B245" s="13" t="n">
        <v>45812</v>
      </c>
      <c r="C245" t="inlineStr">
        <is>
          <t>North</t>
        </is>
      </c>
      <c r="D245" t="inlineStr">
        <is>
          <t>Rajasthan</t>
        </is>
      </c>
      <c r="E245" t="inlineStr">
        <is>
          <t>Consumer</t>
        </is>
      </c>
      <c r="F245" t="inlineStr">
        <is>
          <t>Beauty</t>
        </is>
      </c>
      <c r="G245" t="inlineStr">
        <is>
          <t>Skin Care Kit</t>
        </is>
      </c>
      <c r="H245" t="inlineStr">
        <is>
          <t>Amit</t>
        </is>
      </c>
      <c r="I245" t="n">
        <v>4</v>
      </c>
      <c r="J245" t="n">
        <v>1720.99</v>
      </c>
      <c r="K245" t="n">
        <v>6883.96</v>
      </c>
      <c r="L245" t="n">
        <v>0.06</v>
      </c>
      <c r="M245" t="n">
        <v>413.04</v>
      </c>
      <c r="N245" t="n">
        <v>6470.92</v>
      </c>
      <c r="O245" t="n">
        <v>672.1</v>
      </c>
      <c r="P245" t="inlineStr">
        <is>
          <t>Net Banking</t>
        </is>
      </c>
    </row>
    <row r="246">
      <c r="A246" t="inlineStr">
        <is>
          <t>ORD10425</t>
        </is>
      </c>
      <c r="B246" s="13" t="n">
        <v>45812</v>
      </c>
      <c r="C246" t="inlineStr">
        <is>
          <t>East</t>
        </is>
      </c>
      <c r="D246" t="inlineStr">
        <is>
          <t>Bihar</t>
        </is>
      </c>
      <c r="E246" t="inlineStr">
        <is>
          <t>Small Business</t>
        </is>
      </c>
      <c r="F246" t="inlineStr">
        <is>
          <t>Electronics</t>
        </is>
      </c>
      <c r="G246" t="inlineStr">
        <is>
          <t>Laptop</t>
        </is>
      </c>
      <c r="H246" t="inlineStr">
        <is>
          <t>Vivek</t>
        </is>
      </c>
      <c r="I246" t="n">
        <v>4</v>
      </c>
      <c r="J246" t="n">
        <v>28098.49</v>
      </c>
      <c r="K246" t="n">
        <v>112393.96</v>
      </c>
      <c r="L246" t="n">
        <v>0.18</v>
      </c>
      <c r="M246" t="n">
        <v>20230.91</v>
      </c>
      <c r="N246" t="n">
        <v>92163.05</v>
      </c>
      <c r="O246" t="n">
        <v>11873.11</v>
      </c>
      <c r="P246" t="inlineStr">
        <is>
          <t>Debit Card</t>
        </is>
      </c>
    </row>
    <row r="247">
      <c r="A247" t="inlineStr">
        <is>
          <t>ORD10132</t>
        </is>
      </c>
      <c r="B247" s="13" t="n">
        <v>45812</v>
      </c>
      <c r="C247" t="inlineStr">
        <is>
          <t>East</t>
        </is>
      </c>
      <c r="D247" t="inlineStr">
        <is>
          <t>Bihar</t>
        </is>
      </c>
      <c r="E247" t="inlineStr">
        <is>
          <t>Small Business</t>
        </is>
      </c>
      <c r="F247" t="inlineStr">
        <is>
          <t>Office Supplies</t>
        </is>
      </c>
      <c r="G247" t="inlineStr">
        <is>
          <t>Notebook</t>
        </is>
      </c>
      <c r="H247" t="inlineStr">
        <is>
          <t>Pooja</t>
        </is>
      </c>
      <c r="I247" t="n">
        <v>4</v>
      </c>
      <c r="J247" t="n">
        <v>790.24</v>
      </c>
      <c r="K247" t="n">
        <v>3160.96</v>
      </c>
      <c r="L247" t="n">
        <v>0.03</v>
      </c>
      <c r="M247" t="n">
        <v>94.83</v>
      </c>
      <c r="N247" t="n">
        <v>3066.13</v>
      </c>
      <c r="O247" t="n">
        <v>417.44</v>
      </c>
      <c r="P247" t="inlineStr">
        <is>
          <t>Net Banking</t>
        </is>
      </c>
    </row>
    <row r="248">
      <c r="A248" t="inlineStr">
        <is>
          <t>ORD10580</t>
        </is>
      </c>
      <c r="B248" s="13" t="n">
        <v>45815</v>
      </c>
      <c r="C248" t="inlineStr">
        <is>
          <t>East</t>
        </is>
      </c>
      <c r="D248" t="inlineStr">
        <is>
          <t>West Bengal</t>
        </is>
      </c>
      <c r="E248" t="inlineStr">
        <is>
          <t>Corporate</t>
        </is>
      </c>
      <c r="F248" t="inlineStr">
        <is>
          <t>Furniture</t>
        </is>
      </c>
      <c r="G248" t="inlineStr">
        <is>
          <t>Table</t>
        </is>
      </c>
      <c r="H248" t="inlineStr">
        <is>
          <t>Pooja</t>
        </is>
      </c>
      <c r="I248" t="n">
        <v>6</v>
      </c>
      <c r="J248" t="n">
        <v>8867.35</v>
      </c>
      <c r="K248" t="n">
        <v>53204.1</v>
      </c>
      <c r="L248" t="n">
        <v>0.14</v>
      </c>
      <c r="M248" t="n">
        <v>7448.57</v>
      </c>
      <c r="N248" t="n">
        <v>45755.53</v>
      </c>
      <c r="O248" t="n">
        <v>7822.25</v>
      </c>
      <c r="P248" t="inlineStr">
        <is>
          <t>Net Banking</t>
        </is>
      </c>
    </row>
    <row r="249">
      <c r="A249" t="inlineStr">
        <is>
          <t>ORD10125</t>
        </is>
      </c>
      <c r="B249" s="13" t="n">
        <v>45815</v>
      </c>
      <c r="C249" t="inlineStr">
        <is>
          <t>East</t>
        </is>
      </c>
      <c r="D249" t="inlineStr">
        <is>
          <t>West Bengal</t>
        </is>
      </c>
      <c r="E249" t="inlineStr">
        <is>
          <t>Consumer</t>
        </is>
      </c>
      <c r="F249" t="inlineStr">
        <is>
          <t>Beauty</t>
        </is>
      </c>
      <c r="G249" t="inlineStr">
        <is>
          <t>Shampoo</t>
        </is>
      </c>
      <c r="H249" t="inlineStr">
        <is>
          <t>Rahul</t>
        </is>
      </c>
      <c r="I249" t="n">
        <v>7</v>
      </c>
      <c r="J249" t="n">
        <v>1297.45</v>
      </c>
      <c r="K249" t="n">
        <v>9082.15</v>
      </c>
      <c r="L249" t="n">
        <v>0.06</v>
      </c>
      <c r="M249" t="n">
        <v>544.9299999999999</v>
      </c>
      <c r="N249" t="n">
        <v>8537.219999999999</v>
      </c>
      <c r="O249" t="n">
        <v>805.02</v>
      </c>
      <c r="P249" t="inlineStr">
        <is>
          <t>Net Banking</t>
        </is>
      </c>
    </row>
    <row r="250">
      <c r="A250" t="inlineStr">
        <is>
          <t>ORD10500</t>
        </is>
      </c>
      <c r="B250" s="13" t="n">
        <v>45815</v>
      </c>
      <c r="C250" t="inlineStr">
        <is>
          <t>West</t>
        </is>
      </c>
      <c r="D250" t="inlineStr">
        <is>
          <t>Maharashtra</t>
        </is>
      </c>
      <c r="E250" t="inlineStr">
        <is>
          <t>Consumer</t>
        </is>
      </c>
      <c r="F250" t="inlineStr">
        <is>
          <t>Electronics</t>
        </is>
      </c>
      <c r="G250" t="inlineStr">
        <is>
          <t>Laptop</t>
        </is>
      </c>
      <c r="H250" t="inlineStr">
        <is>
          <t>Pooja</t>
        </is>
      </c>
      <c r="I250" t="n">
        <v>4</v>
      </c>
      <c r="J250" t="n">
        <v>15843.8</v>
      </c>
      <c r="K250" t="n">
        <v>63375.2</v>
      </c>
      <c r="L250" t="n">
        <v>0.21</v>
      </c>
      <c r="M250" t="n">
        <v>13308.79</v>
      </c>
      <c r="N250" t="n">
        <v>50066.41</v>
      </c>
      <c r="O250" t="n">
        <v>11103.44</v>
      </c>
      <c r="P250" t="inlineStr">
        <is>
          <t>Credit Card</t>
        </is>
      </c>
    </row>
    <row r="251">
      <c r="A251" t="inlineStr">
        <is>
          <t>ORD10422</t>
        </is>
      </c>
      <c r="B251" s="13" t="n">
        <v>45816</v>
      </c>
      <c r="C251" t="inlineStr">
        <is>
          <t>East</t>
        </is>
      </c>
      <c r="D251" t="inlineStr">
        <is>
          <t>Bihar</t>
        </is>
      </c>
      <c r="E251" t="inlineStr">
        <is>
          <t>Consumer</t>
        </is>
      </c>
      <c r="F251" t="inlineStr">
        <is>
          <t>Furniture</t>
        </is>
      </c>
      <c r="G251" t="inlineStr">
        <is>
          <t>Table</t>
        </is>
      </c>
      <c r="H251" t="inlineStr">
        <is>
          <t>Rahul</t>
        </is>
      </c>
      <c r="I251" t="n">
        <v>1</v>
      </c>
      <c r="J251" t="n">
        <v>11107.87</v>
      </c>
      <c r="K251" t="n">
        <v>11107.87</v>
      </c>
      <c r="L251" t="n">
        <v>0.09</v>
      </c>
      <c r="M251" t="n">
        <v>999.71</v>
      </c>
      <c r="N251" t="n">
        <v>10108.16</v>
      </c>
      <c r="O251" t="n">
        <v>2962.85</v>
      </c>
      <c r="P251" t="inlineStr">
        <is>
          <t>Debit Card</t>
        </is>
      </c>
    </row>
    <row r="252">
      <c r="A252" t="inlineStr">
        <is>
          <t>ORD10552</t>
        </is>
      </c>
      <c r="B252" s="13" t="n">
        <v>45817</v>
      </c>
      <c r="C252" t="inlineStr">
        <is>
          <t>West</t>
        </is>
      </c>
      <c r="D252" t="inlineStr">
        <is>
          <t>Gujarat</t>
        </is>
      </c>
      <c r="E252" t="inlineStr">
        <is>
          <t>Consumer</t>
        </is>
      </c>
      <c r="F252" t="inlineStr">
        <is>
          <t>Clothing</t>
        </is>
      </c>
      <c r="G252" t="inlineStr">
        <is>
          <t>Jeans</t>
        </is>
      </c>
      <c r="H252" t="inlineStr">
        <is>
          <t>Neha</t>
        </is>
      </c>
      <c r="I252" t="n">
        <v>1</v>
      </c>
      <c r="J252" t="n">
        <v>1937.36</v>
      </c>
      <c r="K252" t="n">
        <v>1937.36</v>
      </c>
      <c r="L252" t="n">
        <v>0.08</v>
      </c>
      <c r="M252" t="n">
        <v>154.99</v>
      </c>
      <c r="N252" t="n">
        <v>1782.37</v>
      </c>
      <c r="O252" t="n">
        <v>565.11</v>
      </c>
      <c r="P252" t="inlineStr">
        <is>
          <t>Credit Card</t>
        </is>
      </c>
    </row>
    <row r="253">
      <c r="A253" t="inlineStr">
        <is>
          <t>ORD10260</t>
        </is>
      </c>
      <c r="B253" s="13" t="n">
        <v>45818</v>
      </c>
      <c r="C253" t="inlineStr">
        <is>
          <t>West</t>
        </is>
      </c>
      <c r="D253" t="inlineStr">
        <is>
          <t>Gujarat</t>
        </is>
      </c>
      <c r="E253" t="inlineStr">
        <is>
          <t>Small Business</t>
        </is>
      </c>
      <c r="F253" t="inlineStr">
        <is>
          <t>Furniture</t>
        </is>
      </c>
      <c r="G253" t="inlineStr">
        <is>
          <t>Office Chair</t>
        </is>
      </c>
      <c r="H253" t="inlineStr">
        <is>
          <t>Rahul</t>
        </is>
      </c>
      <c r="I253" t="n">
        <v>5</v>
      </c>
      <c r="J253" t="n">
        <v>12547.97</v>
      </c>
      <c r="K253" t="n">
        <v>62739.85</v>
      </c>
      <c r="L253" t="n">
        <v>0.09</v>
      </c>
      <c r="M253" t="n">
        <v>5646.59</v>
      </c>
      <c r="N253" t="n">
        <v>57093.26</v>
      </c>
      <c r="O253" t="n">
        <v>14066.52</v>
      </c>
      <c r="P253" t="inlineStr">
        <is>
          <t>Net Banking</t>
        </is>
      </c>
    </row>
    <row r="254">
      <c r="A254" t="inlineStr">
        <is>
          <t>ORD10568</t>
        </is>
      </c>
      <c r="B254" s="13" t="n">
        <v>45819</v>
      </c>
      <c r="C254" t="inlineStr">
        <is>
          <t>West</t>
        </is>
      </c>
      <c r="D254" t="inlineStr">
        <is>
          <t>Maharashtra</t>
        </is>
      </c>
      <c r="E254" t="inlineStr">
        <is>
          <t>Corporate</t>
        </is>
      </c>
      <c r="F254" t="inlineStr">
        <is>
          <t>Office Supplies</t>
        </is>
      </c>
      <c r="G254" t="inlineStr">
        <is>
          <t>Printer Paper</t>
        </is>
      </c>
      <c r="H254" t="inlineStr">
        <is>
          <t>Aarav</t>
        </is>
      </c>
      <c r="I254" t="n">
        <v>7</v>
      </c>
      <c r="J254" t="n">
        <v>910.98</v>
      </c>
      <c r="K254" t="n">
        <v>6376.86</v>
      </c>
      <c r="L254" t="n">
        <v>0.05</v>
      </c>
      <c r="M254" t="n">
        <v>318.84</v>
      </c>
      <c r="N254" t="n">
        <v>6058.02</v>
      </c>
      <c r="O254" t="n">
        <v>1030.73</v>
      </c>
      <c r="P254" t="inlineStr">
        <is>
          <t>UPI</t>
        </is>
      </c>
    </row>
    <row r="255">
      <c r="A255" t="inlineStr">
        <is>
          <t>ORD10164</t>
        </is>
      </c>
      <c r="B255" s="13" t="n">
        <v>45819</v>
      </c>
      <c r="C255" t="inlineStr">
        <is>
          <t>North</t>
        </is>
      </c>
      <c r="D255" t="inlineStr">
        <is>
          <t>Delhi</t>
        </is>
      </c>
      <c r="E255" t="inlineStr">
        <is>
          <t>Consumer</t>
        </is>
      </c>
      <c r="F255" t="inlineStr">
        <is>
          <t>Office Supplies</t>
        </is>
      </c>
      <c r="G255" t="inlineStr">
        <is>
          <t>File Folder</t>
        </is>
      </c>
      <c r="H255" t="inlineStr">
        <is>
          <t>Vivek</t>
        </is>
      </c>
      <c r="I255" t="n">
        <v>3</v>
      </c>
      <c r="J255" t="n">
        <v>904.92</v>
      </c>
      <c r="K255" t="n">
        <v>2714.76</v>
      </c>
      <c r="L255" t="n">
        <v>0.22</v>
      </c>
      <c r="M255" t="n">
        <v>597.25</v>
      </c>
      <c r="N255" t="n">
        <v>2117.51</v>
      </c>
      <c r="O255" t="n">
        <v>609.85</v>
      </c>
      <c r="P255" t="inlineStr">
        <is>
          <t>Cash</t>
        </is>
      </c>
    </row>
    <row r="256">
      <c r="A256" t="inlineStr">
        <is>
          <t>ORD10229</t>
        </is>
      </c>
      <c r="B256" s="13" t="n">
        <v>45819</v>
      </c>
      <c r="C256" t="inlineStr">
        <is>
          <t>South</t>
        </is>
      </c>
      <c r="D256" t="inlineStr">
        <is>
          <t>Telangana</t>
        </is>
      </c>
      <c r="E256" t="inlineStr">
        <is>
          <t>Corporate</t>
        </is>
      </c>
      <c r="F256" t="inlineStr">
        <is>
          <t>Office Supplies</t>
        </is>
      </c>
      <c r="G256" t="inlineStr">
        <is>
          <t>Printer Paper</t>
        </is>
      </c>
      <c r="H256" t="inlineStr">
        <is>
          <t>Amit</t>
        </is>
      </c>
      <c r="I256" t="n">
        <v>7</v>
      </c>
      <c r="J256" t="n">
        <v>547.65</v>
      </c>
      <c r="K256" t="n">
        <v>3833.55</v>
      </c>
      <c r="L256" t="n">
        <v>0.22</v>
      </c>
      <c r="M256" t="n">
        <v>843.38</v>
      </c>
      <c r="N256" t="n">
        <v>2990.17</v>
      </c>
      <c r="O256" t="n">
        <v>835.13</v>
      </c>
      <c r="P256" t="inlineStr">
        <is>
          <t>Cash</t>
        </is>
      </c>
    </row>
    <row r="257">
      <c r="A257" t="inlineStr">
        <is>
          <t>ORD10030</t>
        </is>
      </c>
      <c r="B257" s="13" t="n">
        <v>45820</v>
      </c>
      <c r="C257" t="inlineStr">
        <is>
          <t>North</t>
        </is>
      </c>
      <c r="D257" t="inlineStr">
        <is>
          <t>Rajasthan</t>
        </is>
      </c>
      <c r="E257" t="inlineStr">
        <is>
          <t>Consumer</t>
        </is>
      </c>
      <c r="F257" t="inlineStr">
        <is>
          <t>Office Supplies</t>
        </is>
      </c>
      <c r="G257" t="inlineStr">
        <is>
          <t>Pens</t>
        </is>
      </c>
      <c r="H257" t="inlineStr">
        <is>
          <t>Priya</t>
        </is>
      </c>
      <c r="I257" t="n">
        <v>5</v>
      </c>
      <c r="J257" t="n">
        <v>761.16</v>
      </c>
      <c r="K257" t="n">
        <v>3805.8</v>
      </c>
      <c r="L257" t="n">
        <v>0.1</v>
      </c>
      <c r="M257" t="n">
        <v>380.58</v>
      </c>
      <c r="N257" t="n">
        <v>3425.22</v>
      </c>
      <c r="O257" t="n">
        <v>404.79</v>
      </c>
      <c r="P257" t="inlineStr">
        <is>
          <t>Debit Card</t>
        </is>
      </c>
    </row>
    <row r="258">
      <c r="A258" t="inlineStr">
        <is>
          <t>ORD10339</t>
        </is>
      </c>
      <c r="B258" s="13" t="n">
        <v>45822</v>
      </c>
      <c r="C258" t="inlineStr">
        <is>
          <t>West</t>
        </is>
      </c>
      <c r="D258" t="inlineStr">
        <is>
          <t>Goa</t>
        </is>
      </c>
      <c r="E258" t="inlineStr">
        <is>
          <t>Consumer</t>
        </is>
      </c>
      <c r="F258" t="inlineStr">
        <is>
          <t>Electronics</t>
        </is>
      </c>
      <c r="G258" t="inlineStr">
        <is>
          <t>Monitor</t>
        </is>
      </c>
      <c r="H258" t="inlineStr">
        <is>
          <t>Neha</t>
        </is>
      </c>
      <c r="I258" t="n">
        <v>6</v>
      </c>
      <c r="J258" t="n">
        <v>27558.35</v>
      </c>
      <c r="K258" t="n">
        <v>165350.1</v>
      </c>
      <c r="L258" t="n">
        <v>0.07000000000000001</v>
      </c>
      <c r="M258" t="n">
        <v>11574.51</v>
      </c>
      <c r="N258" t="n">
        <v>153775.59</v>
      </c>
      <c r="O258" t="n">
        <v>21231.84</v>
      </c>
      <c r="P258" t="inlineStr">
        <is>
          <t>Credit Card</t>
        </is>
      </c>
    </row>
    <row r="259">
      <c r="A259" t="inlineStr">
        <is>
          <t>ORD10104</t>
        </is>
      </c>
      <c r="B259" s="13" t="n">
        <v>45822</v>
      </c>
      <c r="C259" t="inlineStr">
        <is>
          <t>North</t>
        </is>
      </c>
      <c r="D259" t="inlineStr">
        <is>
          <t>Delhi</t>
        </is>
      </c>
      <c r="E259" t="inlineStr">
        <is>
          <t>Consumer</t>
        </is>
      </c>
      <c r="F259" t="inlineStr">
        <is>
          <t>Office Supplies</t>
        </is>
      </c>
      <c r="G259" t="inlineStr">
        <is>
          <t>Printer Paper</t>
        </is>
      </c>
      <c r="H259" t="inlineStr">
        <is>
          <t>Priya</t>
        </is>
      </c>
      <c r="I259" t="n">
        <v>6</v>
      </c>
      <c r="J259" t="n">
        <v>840.28</v>
      </c>
      <c r="K259" t="n">
        <v>5041.68</v>
      </c>
      <c r="L259" t="n">
        <v>0.07000000000000001</v>
      </c>
      <c r="M259" t="n">
        <v>352.92</v>
      </c>
      <c r="N259" t="n">
        <v>4688.76</v>
      </c>
      <c r="O259" t="n">
        <v>1192.87</v>
      </c>
      <c r="P259" t="inlineStr">
        <is>
          <t>UPI</t>
        </is>
      </c>
    </row>
    <row r="260">
      <c r="A260" t="inlineStr">
        <is>
          <t>ORD10018</t>
        </is>
      </c>
      <c r="B260" s="13" t="n">
        <v>45823</v>
      </c>
      <c r="C260" t="inlineStr">
        <is>
          <t>North</t>
        </is>
      </c>
      <c r="D260" t="inlineStr">
        <is>
          <t>Delhi</t>
        </is>
      </c>
      <c r="E260" t="inlineStr">
        <is>
          <t>Consumer</t>
        </is>
      </c>
      <c r="F260" t="inlineStr">
        <is>
          <t>Clothing</t>
        </is>
      </c>
      <c r="G260" t="inlineStr">
        <is>
          <t>Jacket</t>
        </is>
      </c>
      <c r="H260" t="inlineStr">
        <is>
          <t>Priya</t>
        </is>
      </c>
      <c r="I260" t="n">
        <v>6</v>
      </c>
      <c r="J260" t="n">
        <v>1875.26</v>
      </c>
      <c r="K260" t="n">
        <v>11251.56</v>
      </c>
      <c r="L260" t="n">
        <v>0.06</v>
      </c>
      <c r="M260" t="n">
        <v>675.09</v>
      </c>
      <c r="N260" t="n">
        <v>10576.47</v>
      </c>
      <c r="O260" t="n">
        <v>2239.31</v>
      </c>
      <c r="P260" t="inlineStr">
        <is>
          <t>Debit Card</t>
        </is>
      </c>
    </row>
    <row r="261">
      <c r="A261" t="inlineStr">
        <is>
          <t>ORD10120</t>
        </is>
      </c>
      <c r="B261" s="13" t="n">
        <v>45824</v>
      </c>
      <c r="C261" t="inlineStr">
        <is>
          <t>West</t>
        </is>
      </c>
      <c r="D261" t="inlineStr">
        <is>
          <t>Gujarat</t>
        </is>
      </c>
      <c r="E261" t="inlineStr">
        <is>
          <t>Corporate</t>
        </is>
      </c>
      <c r="F261" t="inlineStr">
        <is>
          <t>Beauty</t>
        </is>
      </c>
      <c r="G261" t="inlineStr">
        <is>
          <t>Perfume</t>
        </is>
      </c>
      <c r="H261" t="inlineStr">
        <is>
          <t>Priya</t>
        </is>
      </c>
      <c r="I261" t="n">
        <v>4</v>
      </c>
      <c r="J261" t="n">
        <v>372.83</v>
      </c>
      <c r="K261" t="n">
        <v>1491.32</v>
      </c>
      <c r="L261" t="n">
        <v>0.2</v>
      </c>
      <c r="M261" t="n">
        <v>298.26</v>
      </c>
      <c r="N261" t="n">
        <v>1193.06</v>
      </c>
      <c r="O261" t="n">
        <v>319.2</v>
      </c>
      <c r="P261" t="inlineStr">
        <is>
          <t>UPI</t>
        </is>
      </c>
    </row>
    <row r="262">
      <c r="A262" t="inlineStr">
        <is>
          <t>ORD10029</t>
        </is>
      </c>
      <c r="B262" s="13" t="n">
        <v>45824</v>
      </c>
      <c r="C262" t="inlineStr">
        <is>
          <t>South</t>
        </is>
      </c>
      <c r="D262" t="inlineStr">
        <is>
          <t>Tamil Nadu</t>
        </is>
      </c>
      <c r="E262" t="inlineStr">
        <is>
          <t>Corporate</t>
        </is>
      </c>
      <c r="F262" t="inlineStr">
        <is>
          <t>Electronics</t>
        </is>
      </c>
      <c r="G262" t="inlineStr">
        <is>
          <t>Headphones</t>
        </is>
      </c>
      <c r="H262" t="inlineStr">
        <is>
          <t>Pooja</t>
        </is>
      </c>
      <c r="I262" t="n">
        <v>4</v>
      </c>
      <c r="J262" t="n">
        <v>24829.71</v>
      </c>
      <c r="K262" t="n">
        <v>99318.84</v>
      </c>
      <c r="L262" t="n">
        <v>0.03</v>
      </c>
      <c r="M262" t="n">
        <v>2979.57</v>
      </c>
      <c r="N262" t="n">
        <v>96339.27</v>
      </c>
      <c r="O262" t="n">
        <v>17979.1</v>
      </c>
      <c r="P262" t="inlineStr">
        <is>
          <t>Cash</t>
        </is>
      </c>
    </row>
    <row r="263">
      <c r="A263" t="inlineStr">
        <is>
          <t>ORD10313</t>
        </is>
      </c>
      <c r="B263" s="13" t="n">
        <v>45824</v>
      </c>
      <c r="C263" t="inlineStr">
        <is>
          <t>East</t>
        </is>
      </c>
      <c r="D263" t="inlineStr">
        <is>
          <t>Odisha</t>
        </is>
      </c>
      <c r="E263" t="inlineStr">
        <is>
          <t>Consumer</t>
        </is>
      </c>
      <c r="F263" t="inlineStr">
        <is>
          <t>Electronics</t>
        </is>
      </c>
      <c r="G263" t="inlineStr">
        <is>
          <t>Monitor</t>
        </is>
      </c>
      <c r="H263" t="inlineStr">
        <is>
          <t>Aarav</t>
        </is>
      </c>
      <c r="I263" t="n">
        <v>5</v>
      </c>
      <c r="J263" t="n">
        <v>23741.87</v>
      </c>
      <c r="K263" t="n">
        <v>118709.35</v>
      </c>
      <c r="L263" t="n">
        <v>0.1</v>
      </c>
      <c r="M263" t="n">
        <v>11870.94</v>
      </c>
      <c r="N263" t="n">
        <v>106838.41</v>
      </c>
      <c r="O263" t="n">
        <v>20558.96</v>
      </c>
      <c r="P263" t="inlineStr">
        <is>
          <t>UPI</t>
        </is>
      </c>
    </row>
    <row r="264">
      <c r="A264" t="inlineStr">
        <is>
          <t>ORD10188</t>
        </is>
      </c>
      <c r="B264" s="13" t="n">
        <v>45824</v>
      </c>
      <c r="C264" t="inlineStr">
        <is>
          <t>West</t>
        </is>
      </c>
      <c r="D264" t="inlineStr">
        <is>
          <t>Goa</t>
        </is>
      </c>
      <c r="E264" t="inlineStr">
        <is>
          <t>Corporate</t>
        </is>
      </c>
      <c r="F264" t="inlineStr">
        <is>
          <t>Electronics</t>
        </is>
      </c>
      <c r="G264" t="inlineStr">
        <is>
          <t>Keyboard</t>
        </is>
      </c>
      <c r="H264" t="inlineStr">
        <is>
          <t>Aarav</t>
        </is>
      </c>
      <c r="I264" t="n">
        <v>1</v>
      </c>
      <c r="J264" t="n">
        <v>16391.52</v>
      </c>
      <c r="K264" t="n">
        <v>16391.52</v>
      </c>
      <c r="L264" t="n">
        <v>0.19</v>
      </c>
      <c r="M264" t="n">
        <v>3114.39</v>
      </c>
      <c r="N264" t="n">
        <v>13277.13</v>
      </c>
      <c r="O264" t="n">
        <v>1407.85</v>
      </c>
      <c r="P264" t="inlineStr">
        <is>
          <t>Credit Card</t>
        </is>
      </c>
    </row>
    <row r="265">
      <c r="A265" t="inlineStr">
        <is>
          <t>ORD10297</t>
        </is>
      </c>
      <c r="B265" s="13" t="n">
        <v>45825</v>
      </c>
      <c r="C265" t="inlineStr">
        <is>
          <t>North</t>
        </is>
      </c>
      <c r="D265" t="inlineStr">
        <is>
          <t>Delhi</t>
        </is>
      </c>
      <c r="E265" t="inlineStr">
        <is>
          <t>Consumer</t>
        </is>
      </c>
      <c r="F265" t="inlineStr">
        <is>
          <t>Beauty</t>
        </is>
      </c>
      <c r="G265" t="inlineStr">
        <is>
          <t>Shampoo</t>
        </is>
      </c>
      <c r="H265" t="inlineStr">
        <is>
          <t>Aarav</t>
        </is>
      </c>
      <c r="I265" t="n">
        <v>3</v>
      </c>
      <c r="J265" t="n">
        <v>1436.78</v>
      </c>
      <c r="K265" t="n">
        <v>4310.34</v>
      </c>
      <c r="L265" t="n">
        <v>0.15</v>
      </c>
      <c r="M265" t="n">
        <v>646.55</v>
      </c>
      <c r="N265" t="n">
        <v>3663.79</v>
      </c>
      <c r="O265" t="n">
        <v>915.29</v>
      </c>
      <c r="P265" t="inlineStr">
        <is>
          <t>Cash</t>
        </is>
      </c>
    </row>
    <row r="266">
      <c r="A266" t="inlineStr">
        <is>
          <t>ORD10203</t>
        </is>
      </c>
      <c r="B266" s="13" t="n">
        <v>45825</v>
      </c>
      <c r="C266" t="inlineStr">
        <is>
          <t>South</t>
        </is>
      </c>
      <c r="D266" t="inlineStr">
        <is>
          <t>Karnataka</t>
        </is>
      </c>
      <c r="E266" t="inlineStr">
        <is>
          <t>Small Business</t>
        </is>
      </c>
      <c r="F266" t="inlineStr">
        <is>
          <t>Electronics</t>
        </is>
      </c>
      <c r="G266" t="inlineStr">
        <is>
          <t>Keyboard</t>
        </is>
      </c>
      <c r="H266" t="inlineStr">
        <is>
          <t>Amit</t>
        </is>
      </c>
      <c r="I266" t="n">
        <v>7</v>
      </c>
      <c r="J266" t="n">
        <v>18823.72</v>
      </c>
      <c r="K266" t="n">
        <v>131766.04</v>
      </c>
      <c r="L266" t="n">
        <v>0.11</v>
      </c>
      <c r="M266" t="n">
        <v>14494.26</v>
      </c>
      <c r="N266" t="n">
        <v>117271.78</v>
      </c>
      <c r="O266" t="n">
        <v>34414.94</v>
      </c>
      <c r="P266" t="inlineStr">
        <is>
          <t>Credit Card</t>
        </is>
      </c>
    </row>
    <row r="267">
      <c r="A267" t="inlineStr">
        <is>
          <t>ORD10061</t>
        </is>
      </c>
      <c r="B267" s="13" t="n">
        <v>45825</v>
      </c>
      <c r="C267" t="inlineStr">
        <is>
          <t>East</t>
        </is>
      </c>
      <c r="D267" t="inlineStr">
        <is>
          <t>West Bengal</t>
        </is>
      </c>
      <c r="E267" t="inlineStr">
        <is>
          <t>Small Business</t>
        </is>
      </c>
      <c r="F267" t="inlineStr">
        <is>
          <t>Office Supplies</t>
        </is>
      </c>
      <c r="G267" t="inlineStr">
        <is>
          <t>Pens</t>
        </is>
      </c>
      <c r="H267" t="inlineStr">
        <is>
          <t>Sneha</t>
        </is>
      </c>
      <c r="I267" t="n">
        <v>6</v>
      </c>
      <c r="J267" t="n">
        <v>961.8099999999999</v>
      </c>
      <c r="K267" t="n">
        <v>5770.86</v>
      </c>
      <c r="L267" t="n">
        <v>0.13</v>
      </c>
      <c r="M267" t="n">
        <v>750.21</v>
      </c>
      <c r="N267" t="n">
        <v>5020.65</v>
      </c>
      <c r="O267" t="n">
        <v>1310.49</v>
      </c>
      <c r="P267" t="inlineStr">
        <is>
          <t>Cash</t>
        </is>
      </c>
    </row>
    <row r="268">
      <c r="A268" t="inlineStr">
        <is>
          <t>ORD10472</t>
        </is>
      </c>
      <c r="B268" s="13" t="n">
        <v>45826</v>
      </c>
      <c r="C268" t="inlineStr">
        <is>
          <t>West</t>
        </is>
      </c>
      <c r="D268" t="inlineStr">
        <is>
          <t>Gujarat</t>
        </is>
      </c>
      <c r="E268" t="inlineStr">
        <is>
          <t>Corporate</t>
        </is>
      </c>
      <c r="F268" t="inlineStr">
        <is>
          <t>Beauty</t>
        </is>
      </c>
      <c r="G268" t="inlineStr">
        <is>
          <t>Skin Care Kit</t>
        </is>
      </c>
      <c r="H268" t="inlineStr">
        <is>
          <t>Priya</t>
        </is>
      </c>
      <c r="I268" t="n">
        <v>1</v>
      </c>
      <c r="J268" t="n">
        <v>1554.06</v>
      </c>
      <c r="K268" t="n">
        <v>1554.06</v>
      </c>
      <c r="L268" t="n">
        <v>0.23</v>
      </c>
      <c r="M268" t="n">
        <v>357.43</v>
      </c>
      <c r="N268" t="n">
        <v>1196.63</v>
      </c>
      <c r="O268" t="n">
        <v>332.44</v>
      </c>
      <c r="P268" t="inlineStr">
        <is>
          <t>UPI</t>
        </is>
      </c>
    </row>
    <row r="269">
      <c r="A269" t="inlineStr">
        <is>
          <t>ORD10162</t>
        </is>
      </c>
      <c r="B269" s="13" t="n">
        <v>45827</v>
      </c>
      <c r="C269" t="inlineStr">
        <is>
          <t>East</t>
        </is>
      </c>
      <c r="D269" t="inlineStr">
        <is>
          <t>Bihar</t>
        </is>
      </c>
      <c r="E269" t="inlineStr">
        <is>
          <t>Corporate</t>
        </is>
      </c>
      <c r="F269" t="inlineStr">
        <is>
          <t>Furniture</t>
        </is>
      </c>
      <c r="G269" t="inlineStr">
        <is>
          <t>Table</t>
        </is>
      </c>
      <c r="H269" t="inlineStr">
        <is>
          <t>Aarav</t>
        </is>
      </c>
      <c r="I269" t="n">
        <v>1</v>
      </c>
      <c r="J269" t="n">
        <v>11321.01</v>
      </c>
      <c r="K269" t="n">
        <v>11321.01</v>
      </c>
      <c r="L269" t="n">
        <v>0.09</v>
      </c>
      <c r="M269" t="n">
        <v>1018.89</v>
      </c>
      <c r="N269" t="n">
        <v>10302.12</v>
      </c>
      <c r="O269" t="n">
        <v>1555.61</v>
      </c>
      <c r="P269" t="inlineStr">
        <is>
          <t>Debit Card</t>
        </is>
      </c>
    </row>
    <row r="270">
      <c r="A270" t="inlineStr">
        <is>
          <t>ORD10186</t>
        </is>
      </c>
      <c r="B270" s="13" t="n">
        <v>45827</v>
      </c>
      <c r="C270" t="inlineStr">
        <is>
          <t>North</t>
        </is>
      </c>
      <c r="D270" t="inlineStr">
        <is>
          <t>Delhi</t>
        </is>
      </c>
      <c r="E270" t="inlineStr">
        <is>
          <t>Consumer</t>
        </is>
      </c>
      <c r="F270" t="inlineStr">
        <is>
          <t>Office Supplies</t>
        </is>
      </c>
      <c r="G270" t="inlineStr">
        <is>
          <t>Printer Paper</t>
        </is>
      </c>
      <c r="H270" t="inlineStr">
        <is>
          <t>Rahul</t>
        </is>
      </c>
      <c r="I270" t="n">
        <v>6</v>
      </c>
      <c r="J270" t="n">
        <v>1037.47</v>
      </c>
      <c r="K270" t="n">
        <v>6224.82</v>
      </c>
      <c r="L270" t="n">
        <v>0.23</v>
      </c>
      <c r="M270" t="n">
        <v>1431.71</v>
      </c>
      <c r="N270" t="n">
        <v>4793.11</v>
      </c>
      <c r="O270" t="n">
        <v>1273.54</v>
      </c>
      <c r="P270" t="inlineStr">
        <is>
          <t>Credit Card</t>
        </is>
      </c>
    </row>
    <row r="271">
      <c r="A271" t="inlineStr">
        <is>
          <t>ORD10193</t>
        </is>
      </c>
      <c r="B271" s="13" t="n">
        <v>45827</v>
      </c>
      <c r="C271" t="inlineStr">
        <is>
          <t>West</t>
        </is>
      </c>
      <c r="D271" t="inlineStr">
        <is>
          <t>Maharashtra</t>
        </is>
      </c>
      <c r="E271" t="inlineStr">
        <is>
          <t>Small Business</t>
        </is>
      </c>
      <c r="F271" t="inlineStr">
        <is>
          <t>Beauty</t>
        </is>
      </c>
      <c r="G271" t="inlineStr">
        <is>
          <t>Face Wash</t>
        </is>
      </c>
      <c r="H271" t="inlineStr">
        <is>
          <t>Amit</t>
        </is>
      </c>
      <c r="I271" t="n">
        <v>6</v>
      </c>
      <c r="J271" t="n">
        <v>709.1</v>
      </c>
      <c r="K271" t="n">
        <v>4254.6</v>
      </c>
      <c r="L271" t="n">
        <v>0.17</v>
      </c>
      <c r="M271" t="n">
        <v>723.28</v>
      </c>
      <c r="N271" t="n">
        <v>3531.32</v>
      </c>
      <c r="O271" t="n">
        <v>1002.33</v>
      </c>
      <c r="P271" t="inlineStr">
        <is>
          <t>UPI</t>
        </is>
      </c>
    </row>
    <row r="272">
      <c r="A272" t="inlineStr">
        <is>
          <t>ORD10253</t>
        </is>
      </c>
      <c r="B272" s="13" t="n">
        <v>45828</v>
      </c>
      <c r="C272" t="inlineStr">
        <is>
          <t>North</t>
        </is>
      </c>
      <c r="D272" t="inlineStr">
        <is>
          <t>Rajasthan</t>
        </is>
      </c>
      <c r="E272" t="inlineStr">
        <is>
          <t>Corporate</t>
        </is>
      </c>
      <c r="F272" t="inlineStr">
        <is>
          <t>Office Supplies</t>
        </is>
      </c>
      <c r="G272" t="inlineStr">
        <is>
          <t>Pens</t>
        </is>
      </c>
      <c r="H272" t="inlineStr">
        <is>
          <t>Sneha</t>
        </is>
      </c>
      <c r="I272" t="n">
        <v>3</v>
      </c>
      <c r="J272" t="n">
        <v>1078.12</v>
      </c>
      <c r="K272" t="n">
        <v>3234.36</v>
      </c>
      <c r="L272" t="n">
        <v>0.25</v>
      </c>
      <c r="M272" t="n">
        <v>808.59</v>
      </c>
      <c r="N272" t="n">
        <v>2425.77</v>
      </c>
      <c r="O272" t="n">
        <v>420.27</v>
      </c>
      <c r="P272" t="inlineStr">
        <is>
          <t>Cash</t>
        </is>
      </c>
    </row>
    <row r="273">
      <c r="A273" t="inlineStr">
        <is>
          <t>ORD10445</t>
        </is>
      </c>
      <c r="B273" s="13" t="n">
        <v>45828</v>
      </c>
      <c r="C273" t="inlineStr">
        <is>
          <t>East</t>
        </is>
      </c>
      <c r="D273" t="inlineStr">
        <is>
          <t>West Bengal</t>
        </is>
      </c>
      <c r="E273" t="inlineStr">
        <is>
          <t>Consumer</t>
        </is>
      </c>
      <c r="F273" t="inlineStr">
        <is>
          <t>Furniture</t>
        </is>
      </c>
      <c r="G273" t="inlineStr">
        <is>
          <t>Table</t>
        </is>
      </c>
      <c r="H273" t="inlineStr">
        <is>
          <t>Rahul</t>
        </is>
      </c>
      <c r="I273" t="n">
        <v>4</v>
      </c>
      <c r="J273" t="n">
        <v>8990.950000000001</v>
      </c>
      <c r="K273" t="n">
        <v>35963.8</v>
      </c>
      <c r="L273" t="n">
        <v>0.08</v>
      </c>
      <c r="M273" t="n">
        <v>2877.1</v>
      </c>
      <c r="N273" t="n">
        <v>33086.7</v>
      </c>
      <c r="O273" t="n">
        <v>3714.83</v>
      </c>
      <c r="P273" t="inlineStr">
        <is>
          <t>Cash</t>
        </is>
      </c>
    </row>
    <row r="274">
      <c r="A274" t="inlineStr">
        <is>
          <t>ORD10039</t>
        </is>
      </c>
      <c r="B274" s="13" t="n">
        <v>45828</v>
      </c>
      <c r="C274" t="inlineStr">
        <is>
          <t>South</t>
        </is>
      </c>
      <c r="D274" t="inlineStr">
        <is>
          <t>Telangana</t>
        </is>
      </c>
      <c r="E274" t="inlineStr">
        <is>
          <t>Corporate</t>
        </is>
      </c>
      <c r="F274" t="inlineStr">
        <is>
          <t>Office Supplies</t>
        </is>
      </c>
      <c r="G274" t="inlineStr">
        <is>
          <t>Pens</t>
        </is>
      </c>
      <c r="H274" t="inlineStr">
        <is>
          <t>Pooja</t>
        </is>
      </c>
      <c r="I274" t="n">
        <v>6</v>
      </c>
      <c r="J274" t="n">
        <v>786.11</v>
      </c>
      <c r="K274" t="n">
        <v>4716.66</v>
      </c>
      <c r="L274" t="n">
        <v>0.1</v>
      </c>
      <c r="M274" t="n">
        <v>471.67</v>
      </c>
      <c r="N274" t="n">
        <v>4244.99</v>
      </c>
      <c r="O274" t="n">
        <v>487.02</v>
      </c>
      <c r="P274" t="inlineStr">
        <is>
          <t>Cash</t>
        </is>
      </c>
    </row>
    <row r="275">
      <c r="A275" t="inlineStr">
        <is>
          <t>ORD10565</t>
        </is>
      </c>
      <c r="B275" s="13" t="n">
        <v>45828</v>
      </c>
      <c r="C275" t="inlineStr">
        <is>
          <t>West</t>
        </is>
      </c>
      <c r="D275" t="inlineStr">
        <is>
          <t>Goa</t>
        </is>
      </c>
      <c r="E275" t="inlineStr">
        <is>
          <t>Consumer</t>
        </is>
      </c>
      <c r="F275" t="inlineStr">
        <is>
          <t>Beauty</t>
        </is>
      </c>
      <c r="G275" t="inlineStr">
        <is>
          <t>Shampoo</t>
        </is>
      </c>
      <c r="H275" t="inlineStr">
        <is>
          <t>Vivek</t>
        </is>
      </c>
      <c r="I275" t="n">
        <v>2</v>
      </c>
      <c r="J275" t="n">
        <v>1509.73</v>
      </c>
      <c r="K275" t="n">
        <v>3019.46</v>
      </c>
      <c r="L275" t="n">
        <v>0.01</v>
      </c>
      <c r="M275" t="n">
        <v>30.19</v>
      </c>
      <c r="N275" t="n">
        <v>2989.27</v>
      </c>
      <c r="O275" t="n">
        <v>778.25</v>
      </c>
      <c r="P275" t="inlineStr">
        <is>
          <t>Cash</t>
        </is>
      </c>
    </row>
    <row r="276">
      <c r="A276" t="inlineStr">
        <is>
          <t>ORD10320</t>
        </is>
      </c>
      <c r="B276" s="13" t="n">
        <v>45830</v>
      </c>
      <c r="C276" t="inlineStr">
        <is>
          <t>East</t>
        </is>
      </c>
      <c r="D276" t="inlineStr">
        <is>
          <t>Bihar</t>
        </is>
      </c>
      <c r="E276" t="inlineStr">
        <is>
          <t>Small Business</t>
        </is>
      </c>
      <c r="F276" t="inlineStr">
        <is>
          <t>Clothing</t>
        </is>
      </c>
      <c r="G276" t="inlineStr">
        <is>
          <t>Shoes</t>
        </is>
      </c>
      <c r="H276" t="inlineStr">
        <is>
          <t>Sneha</t>
        </is>
      </c>
      <c r="I276" t="n">
        <v>1</v>
      </c>
      <c r="J276" t="n">
        <v>947.98</v>
      </c>
      <c r="K276" t="n">
        <v>947.98</v>
      </c>
      <c r="L276" t="n">
        <v>0.08</v>
      </c>
      <c r="M276" t="n">
        <v>75.84</v>
      </c>
      <c r="N276" t="n">
        <v>872.14</v>
      </c>
      <c r="O276" t="n">
        <v>209.67</v>
      </c>
      <c r="P276" t="inlineStr">
        <is>
          <t>UPI</t>
        </is>
      </c>
    </row>
    <row r="277">
      <c r="A277" t="inlineStr">
        <is>
          <t>ORD10212</t>
        </is>
      </c>
      <c r="B277" s="13" t="n">
        <v>45831</v>
      </c>
      <c r="C277" t="inlineStr">
        <is>
          <t>East</t>
        </is>
      </c>
      <c r="D277" t="inlineStr">
        <is>
          <t>West Bengal</t>
        </is>
      </c>
      <c r="E277" t="inlineStr">
        <is>
          <t>Consumer</t>
        </is>
      </c>
      <c r="F277" t="inlineStr">
        <is>
          <t>Furniture</t>
        </is>
      </c>
      <c r="G277" t="inlineStr">
        <is>
          <t>Desk</t>
        </is>
      </c>
      <c r="H277" t="inlineStr">
        <is>
          <t>Priya</t>
        </is>
      </c>
      <c r="I277" t="n">
        <v>4</v>
      </c>
      <c r="J277" t="n">
        <v>6705.99</v>
      </c>
      <c r="K277" t="n">
        <v>26823.96</v>
      </c>
      <c r="L277" t="n">
        <v>0.09</v>
      </c>
      <c r="M277" t="n">
        <v>2414.16</v>
      </c>
      <c r="N277" t="n">
        <v>24409.8</v>
      </c>
      <c r="O277" t="n">
        <v>1996.48</v>
      </c>
      <c r="P277" t="inlineStr">
        <is>
          <t>UPI</t>
        </is>
      </c>
    </row>
    <row r="278">
      <c r="A278" t="inlineStr">
        <is>
          <t>ORD10011</t>
        </is>
      </c>
      <c r="B278" s="13" t="n">
        <v>45831</v>
      </c>
      <c r="C278" t="inlineStr">
        <is>
          <t>South</t>
        </is>
      </c>
      <c r="D278" t="inlineStr">
        <is>
          <t>Karnataka</t>
        </is>
      </c>
      <c r="E278" t="inlineStr">
        <is>
          <t>Consumer</t>
        </is>
      </c>
      <c r="F278" t="inlineStr">
        <is>
          <t>Electronics</t>
        </is>
      </c>
      <c r="G278" t="inlineStr">
        <is>
          <t>Keyboard</t>
        </is>
      </c>
      <c r="H278" t="inlineStr">
        <is>
          <t>Amit</t>
        </is>
      </c>
      <c r="I278" t="n">
        <v>3</v>
      </c>
      <c r="J278" t="n">
        <v>13866.49</v>
      </c>
      <c r="K278" t="n">
        <v>41599.47</v>
      </c>
      <c r="L278" t="n">
        <v>0.14</v>
      </c>
      <c r="M278" t="n">
        <v>5823.93</v>
      </c>
      <c r="N278" t="n">
        <v>35775.54</v>
      </c>
      <c r="O278" t="n">
        <v>9730.059999999999</v>
      </c>
      <c r="P278" t="inlineStr">
        <is>
          <t>Net Banking</t>
        </is>
      </c>
    </row>
    <row r="279">
      <c r="A279" t="inlineStr">
        <is>
          <t>ORD10474</t>
        </is>
      </c>
      <c r="B279" s="13" t="n">
        <v>45831</v>
      </c>
      <c r="C279" t="inlineStr">
        <is>
          <t>South</t>
        </is>
      </c>
      <c r="D279" t="inlineStr">
        <is>
          <t>Telangana</t>
        </is>
      </c>
      <c r="E279" t="inlineStr">
        <is>
          <t>Corporate</t>
        </is>
      </c>
      <c r="F279" t="inlineStr">
        <is>
          <t>Electronics</t>
        </is>
      </c>
      <c r="G279" t="inlineStr">
        <is>
          <t>Laptop</t>
        </is>
      </c>
      <c r="H279" t="inlineStr">
        <is>
          <t>Priya</t>
        </is>
      </c>
      <c r="I279" t="n">
        <v>2</v>
      </c>
      <c r="J279" t="n">
        <v>13153.26</v>
      </c>
      <c r="K279" t="n">
        <v>26306.52</v>
      </c>
      <c r="L279" t="n">
        <v>0.01</v>
      </c>
      <c r="M279" t="n">
        <v>263.07</v>
      </c>
      <c r="N279" t="n">
        <v>26043.45</v>
      </c>
      <c r="O279" t="n">
        <v>4597.57</v>
      </c>
      <c r="P279" t="inlineStr">
        <is>
          <t>Cash</t>
        </is>
      </c>
    </row>
    <row r="280">
      <c r="A280" t="inlineStr">
        <is>
          <t>ORD10364</t>
        </is>
      </c>
      <c r="B280" s="13" t="n">
        <v>45832</v>
      </c>
      <c r="C280" t="inlineStr">
        <is>
          <t>South</t>
        </is>
      </c>
      <c r="D280" t="inlineStr">
        <is>
          <t>Karnataka</t>
        </is>
      </c>
      <c r="E280" t="inlineStr">
        <is>
          <t>Consumer</t>
        </is>
      </c>
      <c r="F280" t="inlineStr">
        <is>
          <t>Clothing</t>
        </is>
      </c>
      <c r="G280" t="inlineStr">
        <is>
          <t>Jacket</t>
        </is>
      </c>
      <c r="H280" t="inlineStr">
        <is>
          <t>Vivek</t>
        </is>
      </c>
      <c r="I280" t="n">
        <v>5</v>
      </c>
      <c r="J280" t="n">
        <v>2153.35</v>
      </c>
      <c r="K280" t="n">
        <v>10766.75</v>
      </c>
      <c r="L280" t="n">
        <v>0.04</v>
      </c>
      <c r="M280" t="n">
        <v>430.67</v>
      </c>
      <c r="N280" t="n">
        <v>10336.08</v>
      </c>
      <c r="O280" t="n">
        <v>1099.89</v>
      </c>
      <c r="P280" t="inlineStr">
        <is>
          <t>UPI</t>
        </is>
      </c>
    </row>
    <row r="281">
      <c r="A281" t="inlineStr">
        <is>
          <t>ORD10175</t>
        </is>
      </c>
      <c r="B281" s="13" t="n">
        <v>45833</v>
      </c>
      <c r="C281" t="inlineStr">
        <is>
          <t>South</t>
        </is>
      </c>
      <c r="D281" t="inlineStr">
        <is>
          <t>Telangana</t>
        </is>
      </c>
      <c r="E281" t="inlineStr">
        <is>
          <t>Corporate</t>
        </is>
      </c>
      <c r="F281" t="inlineStr">
        <is>
          <t>Office Supplies</t>
        </is>
      </c>
      <c r="G281" t="inlineStr">
        <is>
          <t>Notebook</t>
        </is>
      </c>
      <c r="H281" t="inlineStr">
        <is>
          <t>Vivek</t>
        </is>
      </c>
      <c r="I281" t="n">
        <v>6</v>
      </c>
      <c r="J281" t="n">
        <v>713.6900000000001</v>
      </c>
      <c r="K281" t="n">
        <v>4282.14</v>
      </c>
      <c r="L281" t="n">
        <v>0.23</v>
      </c>
      <c r="M281" t="n">
        <v>984.89</v>
      </c>
      <c r="N281" t="n">
        <v>3297.25</v>
      </c>
      <c r="O281" t="n">
        <v>385.7</v>
      </c>
      <c r="P281" t="inlineStr">
        <is>
          <t>UPI</t>
        </is>
      </c>
    </row>
    <row r="282">
      <c r="A282" t="inlineStr">
        <is>
          <t>ORD10243</t>
        </is>
      </c>
      <c r="B282" s="13" t="n">
        <v>45833</v>
      </c>
      <c r="C282" t="inlineStr">
        <is>
          <t>East</t>
        </is>
      </c>
      <c r="D282" t="inlineStr">
        <is>
          <t>Odisha</t>
        </is>
      </c>
      <c r="E282" t="inlineStr">
        <is>
          <t>Corporate</t>
        </is>
      </c>
      <c r="F282" t="inlineStr">
        <is>
          <t>Clothing</t>
        </is>
      </c>
      <c r="G282" t="inlineStr">
        <is>
          <t>Jeans</t>
        </is>
      </c>
      <c r="H282" t="inlineStr">
        <is>
          <t>Rahul</t>
        </is>
      </c>
      <c r="I282" t="n">
        <v>4</v>
      </c>
      <c r="J282" t="n">
        <v>2120.96</v>
      </c>
      <c r="K282" t="n">
        <v>8483.84</v>
      </c>
      <c r="L282" t="n">
        <v>0.18</v>
      </c>
      <c r="M282" t="n">
        <v>1527.09</v>
      </c>
      <c r="N282" t="n">
        <v>6956.75</v>
      </c>
      <c r="O282" t="n">
        <v>1496.34</v>
      </c>
      <c r="P282" t="inlineStr">
        <is>
          <t>Net Banking</t>
        </is>
      </c>
    </row>
    <row r="283">
      <c r="A283" t="inlineStr">
        <is>
          <t>ORD10257</t>
        </is>
      </c>
      <c r="B283" s="13" t="n">
        <v>45834</v>
      </c>
      <c r="C283" t="inlineStr">
        <is>
          <t>South</t>
        </is>
      </c>
      <c r="D283" t="inlineStr">
        <is>
          <t>Karnataka</t>
        </is>
      </c>
      <c r="E283" t="inlineStr">
        <is>
          <t>Corporate</t>
        </is>
      </c>
      <c r="F283" t="inlineStr">
        <is>
          <t>Electronics</t>
        </is>
      </c>
      <c r="G283" t="inlineStr">
        <is>
          <t>Laptop</t>
        </is>
      </c>
      <c r="H283" t="inlineStr">
        <is>
          <t>Amit</t>
        </is>
      </c>
      <c r="I283" t="n">
        <v>1</v>
      </c>
      <c r="J283" t="n">
        <v>17510.55</v>
      </c>
      <c r="K283" t="n">
        <v>17510.55</v>
      </c>
      <c r="L283" t="n">
        <v>0.22</v>
      </c>
      <c r="M283" t="n">
        <v>3852.32</v>
      </c>
      <c r="N283" t="n">
        <v>13658.23</v>
      </c>
      <c r="O283" t="n">
        <v>4046.64</v>
      </c>
      <c r="P283" t="inlineStr">
        <is>
          <t>Cash</t>
        </is>
      </c>
    </row>
    <row r="284">
      <c r="A284" t="inlineStr">
        <is>
          <t>ORD10554</t>
        </is>
      </c>
      <c r="B284" s="13" t="n">
        <v>45834</v>
      </c>
      <c r="C284" t="inlineStr">
        <is>
          <t>North</t>
        </is>
      </c>
      <c r="D284" t="inlineStr">
        <is>
          <t>Rajasthan</t>
        </is>
      </c>
      <c r="E284" t="inlineStr">
        <is>
          <t>Consumer</t>
        </is>
      </c>
      <c r="F284" t="inlineStr">
        <is>
          <t>Beauty</t>
        </is>
      </c>
      <c r="G284" t="inlineStr">
        <is>
          <t>Shampoo</t>
        </is>
      </c>
      <c r="H284" t="inlineStr">
        <is>
          <t>Amit</t>
        </is>
      </c>
      <c r="I284" t="n">
        <v>2</v>
      </c>
      <c r="J284" t="n">
        <v>1332.53</v>
      </c>
      <c r="K284" t="n">
        <v>2665.06</v>
      </c>
      <c r="L284" t="n">
        <v>0.2</v>
      </c>
      <c r="M284" t="n">
        <v>533.01</v>
      </c>
      <c r="N284" t="n">
        <v>2132.05</v>
      </c>
      <c r="O284" t="n">
        <v>481.89</v>
      </c>
      <c r="P284" t="inlineStr">
        <is>
          <t>Credit Card</t>
        </is>
      </c>
    </row>
    <row r="285">
      <c r="A285" t="inlineStr">
        <is>
          <t>ORD10148</t>
        </is>
      </c>
      <c r="B285" s="13" t="n">
        <v>45835</v>
      </c>
      <c r="C285" t="inlineStr">
        <is>
          <t>North</t>
        </is>
      </c>
      <c r="D285" t="inlineStr">
        <is>
          <t>Delhi</t>
        </is>
      </c>
      <c r="E285" t="inlineStr">
        <is>
          <t>Small Business</t>
        </is>
      </c>
      <c r="F285" t="inlineStr">
        <is>
          <t>Beauty</t>
        </is>
      </c>
      <c r="G285" t="inlineStr">
        <is>
          <t>Face Wash</t>
        </is>
      </c>
      <c r="H285" t="inlineStr">
        <is>
          <t>Priya</t>
        </is>
      </c>
      <c r="I285" t="n">
        <v>2</v>
      </c>
      <c r="J285" t="n">
        <v>1184.9</v>
      </c>
      <c r="K285" t="n">
        <v>2369.8</v>
      </c>
      <c r="L285" t="n">
        <v>0.06</v>
      </c>
      <c r="M285" t="n">
        <v>142.19</v>
      </c>
      <c r="N285" t="n">
        <v>2227.61</v>
      </c>
      <c r="O285" t="n">
        <v>233.93</v>
      </c>
      <c r="P285" t="inlineStr">
        <is>
          <t>Net Banking</t>
        </is>
      </c>
    </row>
    <row r="286">
      <c r="A286" t="inlineStr">
        <is>
          <t>ORD10121</t>
        </is>
      </c>
      <c r="B286" s="13" t="n">
        <v>45836</v>
      </c>
      <c r="C286" t="inlineStr">
        <is>
          <t>West</t>
        </is>
      </c>
      <c r="D286" t="inlineStr">
        <is>
          <t>Maharashtra</t>
        </is>
      </c>
      <c r="E286" t="inlineStr">
        <is>
          <t>Consumer</t>
        </is>
      </c>
      <c r="F286" t="inlineStr">
        <is>
          <t>Electronics</t>
        </is>
      </c>
      <c r="G286" t="inlineStr">
        <is>
          <t>Monitor</t>
        </is>
      </c>
      <c r="H286" t="inlineStr">
        <is>
          <t>Pooja</t>
        </is>
      </c>
      <c r="I286" t="n">
        <v>7</v>
      </c>
      <c r="J286" t="n">
        <v>17486.04</v>
      </c>
      <c r="K286" t="n">
        <v>122402.28</v>
      </c>
      <c r="L286" t="n">
        <v>0.24</v>
      </c>
      <c r="M286" t="n">
        <v>29376.55</v>
      </c>
      <c r="N286" t="n">
        <v>93025.73</v>
      </c>
      <c r="O286" t="n">
        <v>12608.77</v>
      </c>
      <c r="P286" t="inlineStr">
        <is>
          <t>UPI</t>
        </is>
      </c>
    </row>
    <row r="287">
      <c r="A287" t="inlineStr">
        <is>
          <t>ORD10461</t>
        </is>
      </c>
      <c r="B287" s="13" t="n">
        <v>45836</v>
      </c>
      <c r="C287" t="inlineStr">
        <is>
          <t>North</t>
        </is>
      </c>
      <c r="D287" t="inlineStr">
        <is>
          <t>Punjab</t>
        </is>
      </c>
      <c r="E287" t="inlineStr">
        <is>
          <t>Consumer</t>
        </is>
      </c>
      <c r="F287" t="inlineStr">
        <is>
          <t>Furniture</t>
        </is>
      </c>
      <c r="G287" t="inlineStr">
        <is>
          <t>Desk</t>
        </is>
      </c>
      <c r="H287" t="inlineStr">
        <is>
          <t>Rahul</t>
        </is>
      </c>
      <c r="I287" t="n">
        <v>3</v>
      </c>
      <c r="J287" t="n">
        <v>5738.6</v>
      </c>
      <c r="K287" t="n">
        <v>17215.8</v>
      </c>
      <c r="L287" t="n">
        <v>0.14</v>
      </c>
      <c r="M287" t="n">
        <v>2410.21</v>
      </c>
      <c r="N287" t="n">
        <v>14805.59</v>
      </c>
      <c r="O287" t="n">
        <v>4659.62</v>
      </c>
      <c r="P287" t="inlineStr">
        <is>
          <t>Cash</t>
        </is>
      </c>
    </row>
    <row r="288">
      <c r="A288" t="inlineStr">
        <is>
          <t>ORD10153</t>
        </is>
      </c>
      <c r="B288" s="13" t="n">
        <v>45837</v>
      </c>
      <c r="C288" t="inlineStr">
        <is>
          <t>South</t>
        </is>
      </c>
      <c r="D288" t="inlineStr">
        <is>
          <t>Karnataka</t>
        </is>
      </c>
      <c r="E288" t="inlineStr">
        <is>
          <t>Consumer</t>
        </is>
      </c>
      <c r="F288" t="inlineStr">
        <is>
          <t>Clothing</t>
        </is>
      </c>
      <c r="G288" t="inlineStr">
        <is>
          <t>Shoes</t>
        </is>
      </c>
      <c r="H288" t="inlineStr">
        <is>
          <t>Neha</t>
        </is>
      </c>
      <c r="I288" t="n">
        <v>3</v>
      </c>
      <c r="J288" t="n">
        <v>618.01</v>
      </c>
      <c r="K288" t="n">
        <v>1854.03</v>
      </c>
      <c r="L288" t="n">
        <v>0.17</v>
      </c>
      <c r="M288" t="n">
        <v>315.19</v>
      </c>
      <c r="N288" t="n">
        <v>1538.84</v>
      </c>
      <c r="O288" t="n">
        <v>472.83</v>
      </c>
      <c r="P288" t="inlineStr">
        <is>
          <t>Cash</t>
        </is>
      </c>
    </row>
    <row r="289">
      <c r="A289" t="inlineStr">
        <is>
          <t>ORD10551</t>
        </is>
      </c>
      <c r="B289" s="13" t="n">
        <v>45837</v>
      </c>
      <c r="C289" t="inlineStr">
        <is>
          <t>West</t>
        </is>
      </c>
      <c r="D289" t="inlineStr">
        <is>
          <t>Maharashtra</t>
        </is>
      </c>
      <c r="E289" t="inlineStr">
        <is>
          <t>Consumer</t>
        </is>
      </c>
      <c r="F289" t="inlineStr">
        <is>
          <t>Electronics</t>
        </is>
      </c>
      <c r="G289" t="inlineStr">
        <is>
          <t>Monitor</t>
        </is>
      </c>
      <c r="H289" t="inlineStr">
        <is>
          <t>Priya</t>
        </is>
      </c>
      <c r="I289" t="n">
        <v>4</v>
      </c>
      <c r="J289" t="n">
        <v>21011.18</v>
      </c>
      <c r="K289" t="n">
        <v>84044.72</v>
      </c>
      <c r="L289" t="n">
        <v>0.06</v>
      </c>
      <c r="M289" t="n">
        <v>5042.68</v>
      </c>
      <c r="N289" t="n">
        <v>79002.03999999999</v>
      </c>
      <c r="O289" t="n">
        <v>24813.69</v>
      </c>
      <c r="P289" t="inlineStr">
        <is>
          <t>Credit Card</t>
        </is>
      </c>
    </row>
    <row r="290">
      <c r="A290" t="inlineStr">
        <is>
          <t>ORD10273</t>
        </is>
      </c>
      <c r="B290" s="13" t="n">
        <v>45837</v>
      </c>
      <c r="C290" t="inlineStr">
        <is>
          <t>West</t>
        </is>
      </c>
      <c r="D290" t="inlineStr">
        <is>
          <t>Goa</t>
        </is>
      </c>
      <c r="E290" t="inlineStr">
        <is>
          <t>Corporate</t>
        </is>
      </c>
      <c r="F290" t="inlineStr">
        <is>
          <t>Furniture</t>
        </is>
      </c>
      <c r="G290" t="inlineStr">
        <is>
          <t>Bookshelf</t>
        </is>
      </c>
      <c r="H290" t="inlineStr">
        <is>
          <t>Aarav</t>
        </is>
      </c>
      <c r="I290" t="n">
        <v>3</v>
      </c>
      <c r="J290" t="n">
        <v>6137.35</v>
      </c>
      <c r="K290" t="n">
        <v>18412.05</v>
      </c>
      <c r="L290" t="n">
        <v>0.12</v>
      </c>
      <c r="M290" t="n">
        <v>2209.45</v>
      </c>
      <c r="N290" t="n">
        <v>16202.6</v>
      </c>
      <c r="O290" t="n">
        <v>4161.73</v>
      </c>
      <c r="P290" t="inlineStr">
        <is>
          <t>Cash</t>
        </is>
      </c>
    </row>
    <row r="291">
      <c r="A291" t="inlineStr">
        <is>
          <t>ORD10598</t>
        </is>
      </c>
      <c r="B291" s="13" t="n">
        <v>45838</v>
      </c>
      <c r="C291" t="inlineStr">
        <is>
          <t>West</t>
        </is>
      </c>
      <c r="D291" t="inlineStr">
        <is>
          <t>Goa</t>
        </is>
      </c>
      <c r="E291" t="inlineStr">
        <is>
          <t>Consumer</t>
        </is>
      </c>
      <c r="F291" t="inlineStr">
        <is>
          <t>Furniture</t>
        </is>
      </c>
      <c r="G291" t="inlineStr">
        <is>
          <t>Bookshelf</t>
        </is>
      </c>
      <c r="H291" t="inlineStr">
        <is>
          <t>Aarav</t>
        </is>
      </c>
      <c r="I291" t="n">
        <v>4</v>
      </c>
      <c r="J291" t="n">
        <v>12007.59</v>
      </c>
      <c r="K291" t="n">
        <v>48030.36</v>
      </c>
      <c r="L291" t="n">
        <v>0.19</v>
      </c>
      <c r="M291" t="n">
        <v>9125.77</v>
      </c>
      <c r="N291" t="n">
        <v>38904.59</v>
      </c>
      <c r="O291" t="n">
        <v>3357.8</v>
      </c>
      <c r="P291" t="inlineStr">
        <is>
          <t>Net Banking</t>
        </is>
      </c>
    </row>
    <row r="292">
      <c r="A292" t="inlineStr">
        <is>
          <t>ORD10572</t>
        </is>
      </c>
      <c r="B292" s="13" t="n">
        <v>45838</v>
      </c>
      <c r="C292" t="inlineStr">
        <is>
          <t>West</t>
        </is>
      </c>
      <c r="D292" t="inlineStr">
        <is>
          <t>Goa</t>
        </is>
      </c>
      <c r="E292" t="inlineStr">
        <is>
          <t>Consumer</t>
        </is>
      </c>
      <c r="F292" t="inlineStr">
        <is>
          <t>Electronics</t>
        </is>
      </c>
      <c r="G292" t="inlineStr">
        <is>
          <t>Keyboard</t>
        </is>
      </c>
      <c r="H292" t="inlineStr">
        <is>
          <t>Amit</t>
        </is>
      </c>
      <c r="I292" t="n">
        <v>3</v>
      </c>
      <c r="J292" t="n">
        <v>17845.13</v>
      </c>
      <c r="K292" t="n">
        <v>53535.39</v>
      </c>
      <c r="L292" t="n">
        <v>0.17</v>
      </c>
      <c r="M292" t="n">
        <v>9101.02</v>
      </c>
      <c r="N292" t="n">
        <v>44434.37</v>
      </c>
      <c r="O292" t="n">
        <v>11309.48</v>
      </c>
      <c r="P292" t="inlineStr">
        <is>
          <t>Cash</t>
        </is>
      </c>
    </row>
    <row r="293">
      <c r="A293" t="inlineStr">
        <is>
          <t>ORD10290</t>
        </is>
      </c>
      <c r="B293" s="13" t="n">
        <v>45841</v>
      </c>
      <c r="C293" t="inlineStr">
        <is>
          <t>West</t>
        </is>
      </c>
      <c r="D293" t="inlineStr">
        <is>
          <t>Maharashtra</t>
        </is>
      </c>
      <c r="E293" t="inlineStr">
        <is>
          <t>Consumer</t>
        </is>
      </c>
      <c r="F293" t="inlineStr">
        <is>
          <t>Electronics</t>
        </is>
      </c>
      <c r="G293" t="inlineStr">
        <is>
          <t>Keyboard</t>
        </is>
      </c>
      <c r="H293" t="inlineStr">
        <is>
          <t>Aarav</t>
        </is>
      </c>
      <c r="I293" t="n">
        <v>3</v>
      </c>
      <c r="J293" t="n">
        <v>21802.48</v>
      </c>
      <c r="K293" t="n">
        <v>65407.44</v>
      </c>
      <c r="L293" t="n">
        <v>0.22</v>
      </c>
      <c r="M293" t="n">
        <v>14389.64</v>
      </c>
      <c r="N293" t="n">
        <v>51017.8</v>
      </c>
      <c r="O293" t="n">
        <v>14828.23</v>
      </c>
      <c r="P293" t="inlineStr">
        <is>
          <t>Cash</t>
        </is>
      </c>
    </row>
    <row r="294">
      <c r="A294" t="inlineStr">
        <is>
          <t>ORD10303</t>
        </is>
      </c>
      <c r="B294" s="13" t="n">
        <v>45841</v>
      </c>
      <c r="C294" t="inlineStr">
        <is>
          <t>West</t>
        </is>
      </c>
      <c r="D294" t="inlineStr">
        <is>
          <t>Gujarat</t>
        </is>
      </c>
      <c r="E294" t="inlineStr">
        <is>
          <t>Corporate</t>
        </is>
      </c>
      <c r="F294" t="inlineStr">
        <is>
          <t>Office Supplies</t>
        </is>
      </c>
      <c r="G294" t="inlineStr">
        <is>
          <t>Pens</t>
        </is>
      </c>
      <c r="H294" t="inlineStr">
        <is>
          <t>Aarav</t>
        </is>
      </c>
      <c r="I294" t="n">
        <v>7</v>
      </c>
      <c r="J294" t="n">
        <v>1064.45</v>
      </c>
      <c r="K294" t="n">
        <v>7451.15</v>
      </c>
      <c r="L294" t="n">
        <v>0.22</v>
      </c>
      <c r="M294" t="n">
        <v>1639.25</v>
      </c>
      <c r="N294" t="n">
        <v>5811.9</v>
      </c>
      <c r="O294" t="n">
        <v>1287.42</v>
      </c>
      <c r="P294" t="inlineStr">
        <is>
          <t>Credit Card</t>
        </is>
      </c>
    </row>
    <row r="295">
      <c r="A295" t="inlineStr">
        <is>
          <t>ORD10293</t>
        </is>
      </c>
      <c r="B295" s="13" t="n">
        <v>45842</v>
      </c>
      <c r="C295" t="inlineStr">
        <is>
          <t>West</t>
        </is>
      </c>
      <c r="D295" t="inlineStr">
        <is>
          <t>Gujarat</t>
        </is>
      </c>
      <c r="E295" t="inlineStr">
        <is>
          <t>Consumer</t>
        </is>
      </c>
      <c r="F295" t="inlineStr">
        <is>
          <t>Office Supplies</t>
        </is>
      </c>
      <c r="G295" t="inlineStr">
        <is>
          <t>Notebook</t>
        </is>
      </c>
      <c r="H295" t="inlineStr">
        <is>
          <t>Aarav</t>
        </is>
      </c>
      <c r="I295" t="n">
        <v>3</v>
      </c>
      <c r="J295" t="n">
        <v>549.65</v>
      </c>
      <c r="K295" t="n">
        <v>1648.95</v>
      </c>
      <c r="L295" t="n">
        <v>0.07000000000000001</v>
      </c>
      <c r="M295" t="n">
        <v>115.43</v>
      </c>
      <c r="N295" t="n">
        <v>1533.52</v>
      </c>
      <c r="O295" t="n">
        <v>251.89</v>
      </c>
      <c r="P295" t="inlineStr">
        <is>
          <t>UPI</t>
        </is>
      </c>
    </row>
    <row r="296">
      <c r="A296" t="inlineStr">
        <is>
          <t>ORD10341</t>
        </is>
      </c>
      <c r="B296" s="13" t="n">
        <v>45843</v>
      </c>
      <c r="C296" t="inlineStr">
        <is>
          <t>East</t>
        </is>
      </c>
      <c r="D296" t="inlineStr">
        <is>
          <t>Odisha</t>
        </is>
      </c>
      <c r="E296" t="inlineStr">
        <is>
          <t>Consumer</t>
        </is>
      </c>
      <c r="F296" t="inlineStr">
        <is>
          <t>Furniture</t>
        </is>
      </c>
      <c r="G296" t="inlineStr">
        <is>
          <t>Table</t>
        </is>
      </c>
      <c r="H296" t="inlineStr">
        <is>
          <t>Pooja</t>
        </is>
      </c>
      <c r="I296" t="n">
        <v>4</v>
      </c>
      <c r="J296" t="n">
        <v>9026.91</v>
      </c>
      <c r="K296" t="n">
        <v>36107.64</v>
      </c>
      <c r="L296" t="n">
        <v>0.07000000000000001</v>
      </c>
      <c r="M296" t="n">
        <v>2527.53</v>
      </c>
      <c r="N296" t="n">
        <v>33580.11</v>
      </c>
      <c r="O296" t="n">
        <v>4891.78</v>
      </c>
      <c r="P296" t="inlineStr">
        <is>
          <t>UPI</t>
        </is>
      </c>
    </row>
    <row r="297">
      <c r="A297" t="inlineStr">
        <is>
          <t>ORD10135</t>
        </is>
      </c>
      <c r="B297" s="13" t="n">
        <v>45843</v>
      </c>
      <c r="C297" t="inlineStr">
        <is>
          <t>North</t>
        </is>
      </c>
      <c r="D297" t="inlineStr">
        <is>
          <t>Punjab</t>
        </is>
      </c>
      <c r="E297" t="inlineStr">
        <is>
          <t>Consumer</t>
        </is>
      </c>
      <c r="F297" t="inlineStr">
        <is>
          <t>Electronics</t>
        </is>
      </c>
      <c r="G297" t="inlineStr">
        <is>
          <t>Headphones</t>
        </is>
      </c>
      <c r="H297" t="inlineStr">
        <is>
          <t>Pooja</t>
        </is>
      </c>
      <c r="I297" t="n">
        <v>2</v>
      </c>
      <c r="J297" t="n">
        <v>18094.02</v>
      </c>
      <c r="K297" t="n">
        <v>36188.04</v>
      </c>
      <c r="L297" t="n">
        <v>0.04</v>
      </c>
      <c r="M297" t="n">
        <v>1447.52</v>
      </c>
      <c r="N297" t="n">
        <v>34740.52</v>
      </c>
      <c r="O297" t="n">
        <v>6988.66</v>
      </c>
      <c r="P297" t="inlineStr">
        <is>
          <t>Cash</t>
        </is>
      </c>
    </row>
    <row r="298">
      <c r="A298" t="inlineStr">
        <is>
          <t>ORD10332</t>
        </is>
      </c>
      <c r="B298" s="13" t="n">
        <v>45846</v>
      </c>
      <c r="C298" t="inlineStr">
        <is>
          <t>North</t>
        </is>
      </c>
      <c r="D298" t="inlineStr">
        <is>
          <t>Delhi</t>
        </is>
      </c>
      <c r="E298" t="inlineStr">
        <is>
          <t>Corporate</t>
        </is>
      </c>
      <c r="F298" t="inlineStr">
        <is>
          <t>Beauty</t>
        </is>
      </c>
      <c r="G298" t="inlineStr">
        <is>
          <t>Perfume</t>
        </is>
      </c>
      <c r="H298" t="inlineStr">
        <is>
          <t>Priya</t>
        </is>
      </c>
      <c r="I298" t="n">
        <v>4</v>
      </c>
      <c r="J298" t="n">
        <v>940.83</v>
      </c>
      <c r="K298" t="n">
        <v>3763.32</v>
      </c>
      <c r="L298" t="n">
        <v>0.19</v>
      </c>
      <c r="M298" t="n">
        <v>715.03</v>
      </c>
      <c r="N298" t="n">
        <v>3048.29</v>
      </c>
      <c r="O298" t="n">
        <v>654.78</v>
      </c>
      <c r="P298" t="inlineStr">
        <is>
          <t>Cash</t>
        </is>
      </c>
    </row>
    <row r="299">
      <c r="A299" t="inlineStr">
        <is>
          <t>ORD10381</t>
        </is>
      </c>
      <c r="B299" s="13" t="n">
        <v>45847</v>
      </c>
      <c r="C299" t="inlineStr">
        <is>
          <t>South</t>
        </is>
      </c>
      <c r="D299" t="inlineStr">
        <is>
          <t>Telangana</t>
        </is>
      </c>
      <c r="E299" t="inlineStr">
        <is>
          <t>Consumer</t>
        </is>
      </c>
      <c r="F299" t="inlineStr">
        <is>
          <t>Clothing</t>
        </is>
      </c>
      <c r="G299" t="inlineStr">
        <is>
          <t>Shoes</t>
        </is>
      </c>
      <c r="H299" t="inlineStr">
        <is>
          <t>Amit</t>
        </is>
      </c>
      <c r="I299" t="n">
        <v>5</v>
      </c>
      <c r="J299" t="n">
        <v>1559.18</v>
      </c>
      <c r="K299" t="n">
        <v>7795.9</v>
      </c>
      <c r="L299" t="n">
        <v>0.1</v>
      </c>
      <c r="M299" t="n">
        <v>779.59</v>
      </c>
      <c r="N299" t="n">
        <v>7016.31</v>
      </c>
      <c r="O299" t="n">
        <v>1071.42</v>
      </c>
      <c r="P299" t="inlineStr">
        <is>
          <t>Cash</t>
        </is>
      </c>
    </row>
    <row r="300">
      <c r="A300" t="inlineStr">
        <is>
          <t>ORD10473</t>
        </is>
      </c>
      <c r="B300" s="13" t="n">
        <v>45847</v>
      </c>
      <c r="C300" t="inlineStr">
        <is>
          <t>South</t>
        </is>
      </c>
      <c r="D300" t="inlineStr">
        <is>
          <t>Karnataka</t>
        </is>
      </c>
      <c r="E300" t="inlineStr">
        <is>
          <t>Consumer</t>
        </is>
      </c>
      <c r="F300" t="inlineStr">
        <is>
          <t>Clothing</t>
        </is>
      </c>
      <c r="G300" t="inlineStr">
        <is>
          <t>Jacket</t>
        </is>
      </c>
      <c r="H300" t="inlineStr">
        <is>
          <t>Priya</t>
        </is>
      </c>
      <c r="I300" t="n">
        <v>1</v>
      </c>
      <c r="J300" t="n">
        <v>1021.87</v>
      </c>
      <c r="K300" t="n">
        <v>1021.87</v>
      </c>
      <c r="L300" t="n">
        <v>0.09</v>
      </c>
      <c r="M300" t="n">
        <v>91.97</v>
      </c>
      <c r="N300" t="n">
        <v>929.9</v>
      </c>
      <c r="O300" t="n">
        <v>207.11</v>
      </c>
      <c r="P300" t="inlineStr">
        <is>
          <t>Debit Card</t>
        </is>
      </c>
    </row>
    <row r="301">
      <c r="A301" t="inlineStr">
        <is>
          <t>ORD10334</t>
        </is>
      </c>
      <c r="B301" s="13" t="n">
        <v>45848</v>
      </c>
      <c r="C301" t="inlineStr">
        <is>
          <t>South</t>
        </is>
      </c>
      <c r="D301" t="inlineStr">
        <is>
          <t>Karnataka</t>
        </is>
      </c>
      <c r="E301" t="inlineStr">
        <is>
          <t>Consumer</t>
        </is>
      </c>
      <c r="F301" t="inlineStr">
        <is>
          <t>Office Supplies</t>
        </is>
      </c>
      <c r="G301" t="inlineStr">
        <is>
          <t>File Folder</t>
        </is>
      </c>
      <c r="H301" t="inlineStr">
        <is>
          <t>Sneha</t>
        </is>
      </c>
      <c r="I301" t="n">
        <v>6</v>
      </c>
      <c r="J301" t="n">
        <v>666.77</v>
      </c>
      <c r="K301" t="n">
        <v>4000.62</v>
      </c>
      <c r="L301" t="n">
        <v>0.03</v>
      </c>
      <c r="M301" t="n">
        <v>120.02</v>
      </c>
      <c r="N301" t="n">
        <v>3880.6</v>
      </c>
      <c r="O301" t="n">
        <v>1085.53</v>
      </c>
      <c r="P301" t="inlineStr">
        <is>
          <t>Cash</t>
        </is>
      </c>
    </row>
    <row r="302">
      <c r="A302" t="inlineStr">
        <is>
          <t>ORD10247</t>
        </is>
      </c>
      <c r="B302" s="13" t="n">
        <v>45848</v>
      </c>
      <c r="C302" t="inlineStr">
        <is>
          <t>West</t>
        </is>
      </c>
      <c r="D302" t="inlineStr">
        <is>
          <t>Maharashtra</t>
        </is>
      </c>
      <c r="E302" t="inlineStr">
        <is>
          <t>Corporate</t>
        </is>
      </c>
      <c r="F302" t="inlineStr">
        <is>
          <t>Beauty</t>
        </is>
      </c>
      <c r="G302" t="inlineStr">
        <is>
          <t>Face Wash</t>
        </is>
      </c>
      <c r="H302" t="inlineStr">
        <is>
          <t>Priya</t>
        </is>
      </c>
      <c r="I302" t="n">
        <v>2</v>
      </c>
      <c r="J302" t="n">
        <v>1645.14</v>
      </c>
      <c r="K302" t="n">
        <v>3290.28</v>
      </c>
      <c r="L302" t="n">
        <v>0.21</v>
      </c>
      <c r="M302" t="n">
        <v>690.96</v>
      </c>
      <c r="N302" t="n">
        <v>2599.32</v>
      </c>
      <c r="O302" t="n">
        <v>454.74</v>
      </c>
      <c r="P302" t="inlineStr">
        <is>
          <t>Cash</t>
        </is>
      </c>
    </row>
    <row r="303">
      <c r="A303" t="inlineStr">
        <is>
          <t>ORD10417</t>
        </is>
      </c>
      <c r="B303" s="13" t="n">
        <v>45849</v>
      </c>
      <c r="C303" t="inlineStr">
        <is>
          <t>North</t>
        </is>
      </c>
      <c r="D303" t="inlineStr">
        <is>
          <t>Rajasthan</t>
        </is>
      </c>
      <c r="E303" t="inlineStr">
        <is>
          <t>Corporate</t>
        </is>
      </c>
      <c r="F303" t="inlineStr">
        <is>
          <t>Office Supplies</t>
        </is>
      </c>
      <c r="G303" t="inlineStr">
        <is>
          <t>File Folder</t>
        </is>
      </c>
      <c r="H303" t="inlineStr">
        <is>
          <t>Amit</t>
        </is>
      </c>
      <c r="I303" t="n">
        <v>6</v>
      </c>
      <c r="J303" t="n">
        <v>1310.25</v>
      </c>
      <c r="K303" t="n">
        <v>7861.5</v>
      </c>
      <c r="L303" t="n">
        <v>0.16</v>
      </c>
      <c r="M303" t="n">
        <v>1257.84</v>
      </c>
      <c r="N303" t="n">
        <v>6603.66</v>
      </c>
      <c r="O303" t="n">
        <v>1319.71</v>
      </c>
      <c r="P303" t="inlineStr">
        <is>
          <t>Net Banking</t>
        </is>
      </c>
    </row>
    <row r="304">
      <c r="A304" t="inlineStr">
        <is>
          <t>ORD10004</t>
        </is>
      </c>
      <c r="B304" s="13" t="n">
        <v>45849</v>
      </c>
      <c r="C304" t="inlineStr">
        <is>
          <t>South</t>
        </is>
      </c>
      <c r="D304" t="inlineStr">
        <is>
          <t>Telangana</t>
        </is>
      </c>
      <c r="E304" t="inlineStr">
        <is>
          <t>Consumer</t>
        </is>
      </c>
      <c r="F304" t="inlineStr">
        <is>
          <t>Electronics</t>
        </is>
      </c>
      <c r="G304" t="inlineStr">
        <is>
          <t>Monitor</t>
        </is>
      </c>
      <c r="H304" t="inlineStr">
        <is>
          <t>Rahul</t>
        </is>
      </c>
      <c r="I304" t="n">
        <v>5</v>
      </c>
      <c r="J304" t="n">
        <v>16450.47</v>
      </c>
      <c r="K304" t="n">
        <v>82252.35000000001</v>
      </c>
      <c r="L304" t="n">
        <v>0.02</v>
      </c>
      <c r="M304" t="n">
        <v>1645.05</v>
      </c>
      <c r="N304" t="n">
        <v>80607.3</v>
      </c>
      <c r="O304" t="n">
        <v>10764.03</v>
      </c>
      <c r="P304" t="inlineStr">
        <is>
          <t>Cash</t>
        </is>
      </c>
    </row>
    <row r="305">
      <c r="A305" t="inlineStr">
        <is>
          <t>ORD10045</t>
        </is>
      </c>
      <c r="B305" s="13" t="n">
        <v>45852</v>
      </c>
      <c r="C305" t="inlineStr">
        <is>
          <t>North</t>
        </is>
      </c>
      <c r="D305" t="inlineStr">
        <is>
          <t>Punjab</t>
        </is>
      </c>
      <c r="E305" t="inlineStr">
        <is>
          <t>Consumer</t>
        </is>
      </c>
      <c r="F305" t="inlineStr">
        <is>
          <t>Electronics</t>
        </is>
      </c>
      <c r="G305" t="inlineStr">
        <is>
          <t>Monitor</t>
        </is>
      </c>
      <c r="H305" t="inlineStr">
        <is>
          <t>Neha</t>
        </is>
      </c>
      <c r="I305" t="n">
        <v>4</v>
      </c>
      <c r="J305" t="n">
        <v>16663.11</v>
      </c>
      <c r="K305" t="n">
        <v>66652.44</v>
      </c>
      <c r="L305" t="n">
        <v>0.02</v>
      </c>
      <c r="M305" t="n">
        <v>1333.05</v>
      </c>
      <c r="N305" t="n">
        <v>65319.39</v>
      </c>
      <c r="O305" t="n">
        <v>13820.38</v>
      </c>
      <c r="P305" t="inlineStr">
        <is>
          <t>Cash</t>
        </is>
      </c>
    </row>
    <row r="306">
      <c r="A306" t="inlineStr">
        <is>
          <t>ORD10388</t>
        </is>
      </c>
      <c r="B306" s="13" t="n">
        <v>45853</v>
      </c>
      <c r="C306" t="inlineStr">
        <is>
          <t>North</t>
        </is>
      </c>
      <c r="D306" t="inlineStr">
        <is>
          <t>Punjab</t>
        </is>
      </c>
      <c r="E306" t="inlineStr">
        <is>
          <t>Consumer</t>
        </is>
      </c>
      <c r="F306" t="inlineStr">
        <is>
          <t>Beauty</t>
        </is>
      </c>
      <c r="G306" t="inlineStr">
        <is>
          <t>Skin Care Kit</t>
        </is>
      </c>
      <c r="H306" t="inlineStr">
        <is>
          <t>Rahul</t>
        </is>
      </c>
      <c r="I306" t="n">
        <v>4</v>
      </c>
      <c r="J306" t="n">
        <v>1211.99</v>
      </c>
      <c r="K306" t="n">
        <v>4847.96</v>
      </c>
      <c r="L306" t="n">
        <v>0.21</v>
      </c>
      <c r="M306" t="n">
        <v>1018.07</v>
      </c>
      <c r="N306" t="n">
        <v>3829.89</v>
      </c>
      <c r="O306" t="n">
        <v>1107.01</v>
      </c>
      <c r="P306" t="inlineStr">
        <is>
          <t>Debit Card</t>
        </is>
      </c>
    </row>
    <row r="307">
      <c r="A307" t="inlineStr">
        <is>
          <t>ORD10201</t>
        </is>
      </c>
      <c r="B307" s="13" t="n">
        <v>45855</v>
      </c>
      <c r="C307" t="inlineStr">
        <is>
          <t>South</t>
        </is>
      </c>
      <c r="D307" t="inlineStr">
        <is>
          <t>Tamil Nadu</t>
        </is>
      </c>
      <c r="E307" t="inlineStr">
        <is>
          <t>Consumer</t>
        </is>
      </c>
      <c r="F307" t="inlineStr">
        <is>
          <t>Furniture</t>
        </is>
      </c>
      <c r="G307" t="inlineStr">
        <is>
          <t>Office Chair</t>
        </is>
      </c>
      <c r="H307" t="inlineStr">
        <is>
          <t>Amit</t>
        </is>
      </c>
      <c r="I307" t="n">
        <v>1</v>
      </c>
      <c r="J307" t="n">
        <v>9038.110000000001</v>
      </c>
      <c r="K307" t="n">
        <v>9038.110000000001</v>
      </c>
      <c r="L307" t="n">
        <v>0.2</v>
      </c>
      <c r="M307" t="n">
        <v>1807.62</v>
      </c>
      <c r="N307" t="n">
        <v>7230.49</v>
      </c>
      <c r="O307" t="n">
        <v>1066.32</v>
      </c>
      <c r="P307" t="inlineStr">
        <is>
          <t>Credit Card</t>
        </is>
      </c>
    </row>
    <row r="308">
      <c r="A308" t="inlineStr">
        <is>
          <t>ORD10082</t>
        </is>
      </c>
      <c r="B308" s="13" t="n">
        <v>45855</v>
      </c>
      <c r="C308" t="inlineStr">
        <is>
          <t>North</t>
        </is>
      </c>
      <c r="D308" t="inlineStr">
        <is>
          <t>Delhi</t>
        </is>
      </c>
      <c r="E308" t="inlineStr">
        <is>
          <t>Small Business</t>
        </is>
      </c>
      <c r="F308" t="inlineStr">
        <is>
          <t>Office Supplies</t>
        </is>
      </c>
      <c r="G308" t="inlineStr">
        <is>
          <t>Printer Paper</t>
        </is>
      </c>
      <c r="H308" t="inlineStr">
        <is>
          <t>Sneha</t>
        </is>
      </c>
      <c r="I308" t="n">
        <v>5</v>
      </c>
      <c r="J308" t="n">
        <v>591.97</v>
      </c>
      <c r="K308" t="n">
        <v>2959.85</v>
      </c>
      <c r="L308" t="n">
        <v>0.21</v>
      </c>
      <c r="M308" t="n">
        <v>621.5700000000001</v>
      </c>
      <c r="N308" t="n">
        <v>2338.28</v>
      </c>
      <c r="O308" t="n">
        <v>669.2</v>
      </c>
      <c r="P308" t="inlineStr">
        <is>
          <t>Debit Card</t>
        </is>
      </c>
    </row>
    <row r="309">
      <c r="A309" t="inlineStr">
        <is>
          <t>ORD10109</t>
        </is>
      </c>
      <c r="B309" s="13" t="n">
        <v>45855</v>
      </c>
      <c r="C309" t="inlineStr">
        <is>
          <t>West</t>
        </is>
      </c>
      <c r="D309" t="inlineStr">
        <is>
          <t>Goa</t>
        </is>
      </c>
      <c r="E309" t="inlineStr">
        <is>
          <t>Corporate</t>
        </is>
      </c>
      <c r="F309" t="inlineStr">
        <is>
          <t>Furniture</t>
        </is>
      </c>
      <c r="G309" t="inlineStr">
        <is>
          <t>Desk</t>
        </is>
      </c>
      <c r="H309" t="inlineStr">
        <is>
          <t>Priya</t>
        </is>
      </c>
      <c r="I309" t="n">
        <v>4</v>
      </c>
      <c r="J309" t="n">
        <v>12575.41</v>
      </c>
      <c r="K309" t="n">
        <v>50301.64</v>
      </c>
      <c r="L309" t="n">
        <v>0.12</v>
      </c>
      <c r="M309" t="n">
        <v>6036.2</v>
      </c>
      <c r="N309" t="n">
        <v>44265.44</v>
      </c>
      <c r="O309" t="n">
        <v>12043.39</v>
      </c>
      <c r="P309" t="inlineStr">
        <is>
          <t>Net Banking</t>
        </is>
      </c>
    </row>
    <row r="310">
      <c r="A310" t="inlineStr">
        <is>
          <t>ORD10521</t>
        </is>
      </c>
      <c r="B310" s="13" t="n">
        <v>45856</v>
      </c>
      <c r="C310" t="inlineStr">
        <is>
          <t>South</t>
        </is>
      </c>
      <c r="D310" t="inlineStr">
        <is>
          <t>Telangana</t>
        </is>
      </c>
      <c r="E310" t="inlineStr">
        <is>
          <t>Consumer</t>
        </is>
      </c>
      <c r="F310" t="inlineStr">
        <is>
          <t>Electronics</t>
        </is>
      </c>
      <c r="G310" t="inlineStr">
        <is>
          <t>Keyboard</t>
        </is>
      </c>
      <c r="H310" t="inlineStr">
        <is>
          <t>Rahul</t>
        </is>
      </c>
      <c r="I310" t="n">
        <v>7</v>
      </c>
      <c r="J310" t="n">
        <v>20947.85</v>
      </c>
      <c r="K310" t="n">
        <v>146634.95</v>
      </c>
      <c r="L310" t="n">
        <v>0.18</v>
      </c>
      <c r="M310" t="n">
        <v>26394.29</v>
      </c>
      <c r="N310" t="n">
        <v>120240.66</v>
      </c>
      <c r="O310" t="n">
        <v>15050.04</v>
      </c>
      <c r="P310" t="inlineStr">
        <is>
          <t>Debit Card</t>
        </is>
      </c>
    </row>
    <row r="311">
      <c r="A311" t="inlineStr">
        <is>
          <t>ORD10437</t>
        </is>
      </c>
      <c r="B311" s="13" t="n">
        <v>45857</v>
      </c>
      <c r="C311" t="inlineStr">
        <is>
          <t>East</t>
        </is>
      </c>
      <c r="D311" t="inlineStr">
        <is>
          <t>Bihar</t>
        </is>
      </c>
      <c r="E311" t="inlineStr">
        <is>
          <t>Consumer</t>
        </is>
      </c>
      <c r="F311" t="inlineStr">
        <is>
          <t>Electronics</t>
        </is>
      </c>
      <c r="G311" t="inlineStr">
        <is>
          <t>Monitor</t>
        </is>
      </c>
      <c r="H311" t="inlineStr">
        <is>
          <t>Neha</t>
        </is>
      </c>
      <c r="I311" t="n">
        <v>7</v>
      </c>
      <c r="J311" t="n">
        <v>16040.75</v>
      </c>
      <c r="K311" t="n">
        <v>112285.25</v>
      </c>
      <c r="L311" t="n">
        <v>0.15</v>
      </c>
      <c r="M311" t="n">
        <v>16842.79</v>
      </c>
      <c r="N311" t="n">
        <v>95442.46000000001</v>
      </c>
      <c r="O311" t="n">
        <v>8519.74</v>
      </c>
      <c r="P311" t="inlineStr">
        <is>
          <t>Debit Card</t>
        </is>
      </c>
    </row>
    <row r="312">
      <c r="A312" t="inlineStr">
        <is>
          <t>ORD10487</t>
        </is>
      </c>
      <c r="B312" s="13" t="n">
        <v>45857</v>
      </c>
      <c r="C312" t="inlineStr">
        <is>
          <t>North</t>
        </is>
      </c>
      <c r="D312" t="inlineStr">
        <is>
          <t>Rajasthan</t>
        </is>
      </c>
      <c r="E312" t="inlineStr">
        <is>
          <t>Corporate</t>
        </is>
      </c>
      <c r="F312" t="inlineStr">
        <is>
          <t>Beauty</t>
        </is>
      </c>
      <c r="G312" t="inlineStr">
        <is>
          <t>Shampoo</t>
        </is>
      </c>
      <c r="H312" t="inlineStr">
        <is>
          <t>Priya</t>
        </is>
      </c>
      <c r="I312" t="n">
        <v>7</v>
      </c>
      <c r="J312" t="n">
        <v>1445.71</v>
      </c>
      <c r="K312" t="n">
        <v>10119.97</v>
      </c>
      <c r="L312" t="n">
        <v>0.13</v>
      </c>
      <c r="M312" t="n">
        <v>1315.6</v>
      </c>
      <c r="N312" t="n">
        <v>8804.370000000001</v>
      </c>
      <c r="O312" t="n">
        <v>2788.12</v>
      </c>
      <c r="P312" t="inlineStr">
        <is>
          <t>Cash</t>
        </is>
      </c>
    </row>
    <row r="313">
      <c r="A313" t="inlineStr">
        <is>
          <t>ORD10115</t>
        </is>
      </c>
      <c r="B313" s="13" t="n">
        <v>45857</v>
      </c>
      <c r="C313" t="inlineStr">
        <is>
          <t>East</t>
        </is>
      </c>
      <c r="D313" t="inlineStr">
        <is>
          <t>Odisha</t>
        </is>
      </c>
      <c r="E313" t="inlineStr">
        <is>
          <t>Corporate</t>
        </is>
      </c>
      <c r="F313" t="inlineStr">
        <is>
          <t>Electronics</t>
        </is>
      </c>
      <c r="G313" t="inlineStr">
        <is>
          <t>Headphones</t>
        </is>
      </c>
      <c r="H313" t="inlineStr">
        <is>
          <t>Priya</t>
        </is>
      </c>
      <c r="I313" t="n">
        <v>6</v>
      </c>
      <c r="J313" t="n">
        <v>16828.9</v>
      </c>
      <c r="K313" t="n">
        <v>100973.4</v>
      </c>
      <c r="L313" t="n">
        <v>0.07000000000000001</v>
      </c>
      <c r="M313" t="n">
        <v>7068.14</v>
      </c>
      <c r="N313" t="n">
        <v>93905.25999999999</v>
      </c>
      <c r="O313" t="n">
        <v>10975.44</v>
      </c>
      <c r="P313" t="inlineStr">
        <is>
          <t>Net Banking</t>
        </is>
      </c>
    </row>
    <row r="314">
      <c r="A314" t="inlineStr">
        <is>
          <t>ORD10561</t>
        </is>
      </c>
      <c r="B314" s="13" t="n">
        <v>45858</v>
      </c>
      <c r="C314" t="inlineStr">
        <is>
          <t>North</t>
        </is>
      </c>
      <c r="D314" t="inlineStr">
        <is>
          <t>Delhi</t>
        </is>
      </c>
      <c r="E314" t="inlineStr">
        <is>
          <t>Small Business</t>
        </is>
      </c>
      <c r="F314" t="inlineStr">
        <is>
          <t>Office Supplies</t>
        </is>
      </c>
      <c r="G314" t="inlineStr">
        <is>
          <t>File Folder</t>
        </is>
      </c>
      <c r="H314" t="inlineStr">
        <is>
          <t>Rahul</t>
        </is>
      </c>
      <c r="I314" t="n">
        <v>4</v>
      </c>
      <c r="J314" t="n">
        <v>1091.46</v>
      </c>
      <c r="K314" t="n">
        <v>4365.84</v>
      </c>
      <c r="L314" t="n">
        <v>0.05</v>
      </c>
      <c r="M314" t="n">
        <v>218.29</v>
      </c>
      <c r="N314" t="n">
        <v>4147.55</v>
      </c>
      <c r="O314" t="n">
        <v>751.45</v>
      </c>
      <c r="P314" t="inlineStr">
        <is>
          <t>UPI</t>
        </is>
      </c>
    </row>
    <row r="315">
      <c r="A315" t="inlineStr">
        <is>
          <t>ORD10185</t>
        </is>
      </c>
      <c r="B315" s="13" t="n">
        <v>45859</v>
      </c>
      <c r="C315" t="inlineStr">
        <is>
          <t>West</t>
        </is>
      </c>
      <c r="D315" t="inlineStr">
        <is>
          <t>Goa</t>
        </is>
      </c>
      <c r="E315" t="inlineStr">
        <is>
          <t>Consumer</t>
        </is>
      </c>
      <c r="F315" t="inlineStr">
        <is>
          <t>Electronics</t>
        </is>
      </c>
      <c r="G315" t="inlineStr">
        <is>
          <t>Keyboard</t>
        </is>
      </c>
      <c r="H315" t="inlineStr">
        <is>
          <t>Sneha</t>
        </is>
      </c>
      <c r="I315" t="n">
        <v>4</v>
      </c>
      <c r="J315" t="n">
        <v>13241.66</v>
      </c>
      <c r="K315" t="n">
        <v>52966.64</v>
      </c>
      <c r="L315" t="n">
        <v>0.22</v>
      </c>
      <c r="M315" t="n">
        <v>11652.66</v>
      </c>
      <c r="N315" t="n">
        <v>41313.98</v>
      </c>
      <c r="O315" t="n">
        <v>4092.24</v>
      </c>
      <c r="P315" t="inlineStr">
        <is>
          <t>Net Banking</t>
        </is>
      </c>
    </row>
    <row r="316">
      <c r="A316" t="inlineStr">
        <is>
          <t>ORD10093</t>
        </is>
      </c>
      <c r="B316" s="13" t="n">
        <v>45859</v>
      </c>
      <c r="C316" t="inlineStr">
        <is>
          <t>West</t>
        </is>
      </c>
      <c r="D316" t="inlineStr">
        <is>
          <t>Gujarat</t>
        </is>
      </c>
      <c r="E316" t="inlineStr">
        <is>
          <t>Corporate</t>
        </is>
      </c>
      <c r="F316" t="inlineStr">
        <is>
          <t>Beauty</t>
        </is>
      </c>
      <c r="G316" t="inlineStr">
        <is>
          <t>Shampoo</t>
        </is>
      </c>
      <c r="H316" t="inlineStr">
        <is>
          <t>Pooja</t>
        </is>
      </c>
      <c r="I316" t="n">
        <v>1</v>
      </c>
      <c r="J316" t="n">
        <v>611.73</v>
      </c>
      <c r="K316" t="n">
        <v>611.73</v>
      </c>
      <c r="L316" t="n">
        <v>0.16</v>
      </c>
      <c r="M316" t="n">
        <v>97.88</v>
      </c>
      <c r="N316" t="n">
        <v>513.85</v>
      </c>
      <c r="O316" t="n">
        <v>147.55</v>
      </c>
      <c r="P316" t="inlineStr">
        <is>
          <t>UPI</t>
        </is>
      </c>
    </row>
    <row r="317">
      <c r="A317" t="inlineStr">
        <is>
          <t>ORD10489</t>
        </is>
      </c>
      <c r="B317" s="13" t="n">
        <v>45859</v>
      </c>
      <c r="C317" t="inlineStr">
        <is>
          <t>West</t>
        </is>
      </c>
      <c r="D317" t="inlineStr">
        <is>
          <t>Goa</t>
        </is>
      </c>
      <c r="E317" t="inlineStr">
        <is>
          <t>Corporate</t>
        </is>
      </c>
      <c r="F317" t="inlineStr">
        <is>
          <t>Clothing</t>
        </is>
      </c>
      <c r="G317" t="inlineStr">
        <is>
          <t>Shoes</t>
        </is>
      </c>
      <c r="H317" t="inlineStr">
        <is>
          <t>Aarav</t>
        </is>
      </c>
      <c r="I317" t="n">
        <v>5</v>
      </c>
      <c r="J317" t="n">
        <v>1249.55</v>
      </c>
      <c r="K317" t="n">
        <v>6247.75</v>
      </c>
      <c r="L317" t="n">
        <v>0.15</v>
      </c>
      <c r="M317" t="n">
        <v>937.16</v>
      </c>
      <c r="N317" t="n">
        <v>5310.59</v>
      </c>
      <c r="O317" t="n">
        <v>1639.37</v>
      </c>
      <c r="P317" t="inlineStr">
        <is>
          <t>Net Banking</t>
        </is>
      </c>
    </row>
    <row r="318">
      <c r="A318" t="inlineStr">
        <is>
          <t>ORD10154</t>
        </is>
      </c>
      <c r="B318" s="13" t="n">
        <v>45860</v>
      </c>
      <c r="C318" t="inlineStr">
        <is>
          <t>North</t>
        </is>
      </c>
      <c r="D318" t="inlineStr">
        <is>
          <t>Delhi</t>
        </is>
      </c>
      <c r="E318" t="inlineStr">
        <is>
          <t>Corporate</t>
        </is>
      </c>
      <c r="F318" t="inlineStr">
        <is>
          <t>Beauty</t>
        </is>
      </c>
      <c r="G318" t="inlineStr">
        <is>
          <t>Face Wash</t>
        </is>
      </c>
      <c r="H318" t="inlineStr">
        <is>
          <t>Vivek</t>
        </is>
      </c>
      <c r="I318" t="n">
        <v>4</v>
      </c>
      <c r="J318" t="n">
        <v>1279.63</v>
      </c>
      <c r="K318" t="n">
        <v>5118.52</v>
      </c>
      <c r="L318" t="n">
        <v>0.21</v>
      </c>
      <c r="M318" t="n">
        <v>1074.89</v>
      </c>
      <c r="N318" t="n">
        <v>4043.63</v>
      </c>
      <c r="O318" t="n">
        <v>895.22</v>
      </c>
      <c r="P318" t="inlineStr">
        <is>
          <t>Cash</t>
        </is>
      </c>
    </row>
    <row r="319">
      <c r="A319" t="inlineStr">
        <is>
          <t>ORD10336</t>
        </is>
      </c>
      <c r="B319" s="13" t="n">
        <v>45860</v>
      </c>
      <c r="C319" t="inlineStr">
        <is>
          <t>East</t>
        </is>
      </c>
      <c r="D319" t="inlineStr">
        <is>
          <t>West Bengal</t>
        </is>
      </c>
      <c r="E319" t="inlineStr">
        <is>
          <t>Consumer</t>
        </is>
      </c>
      <c r="F319" t="inlineStr">
        <is>
          <t>Furniture</t>
        </is>
      </c>
      <c r="G319" t="inlineStr">
        <is>
          <t>Desk</t>
        </is>
      </c>
      <c r="H319" t="inlineStr">
        <is>
          <t>Sneha</t>
        </is>
      </c>
      <c r="I319" t="n">
        <v>5</v>
      </c>
      <c r="J319" t="n">
        <v>10682.57</v>
      </c>
      <c r="K319" t="n">
        <v>53412.85</v>
      </c>
      <c r="L319" t="n">
        <v>0.01</v>
      </c>
      <c r="M319" t="n">
        <v>534.13</v>
      </c>
      <c r="N319" t="n">
        <v>52878.72</v>
      </c>
      <c r="O319" t="n">
        <v>6071.48</v>
      </c>
      <c r="P319" t="inlineStr">
        <is>
          <t>Debit Card</t>
        </is>
      </c>
    </row>
    <row r="320">
      <c r="A320" t="inlineStr">
        <is>
          <t>ORD10359</t>
        </is>
      </c>
      <c r="B320" s="13" t="n">
        <v>45861</v>
      </c>
      <c r="C320" t="inlineStr">
        <is>
          <t>East</t>
        </is>
      </c>
      <c r="D320" t="inlineStr">
        <is>
          <t>Odisha</t>
        </is>
      </c>
      <c r="E320" t="inlineStr">
        <is>
          <t>Consumer</t>
        </is>
      </c>
      <c r="F320" t="inlineStr">
        <is>
          <t>Office Supplies</t>
        </is>
      </c>
      <c r="G320" t="inlineStr">
        <is>
          <t>Notebook</t>
        </is>
      </c>
      <c r="H320" t="inlineStr">
        <is>
          <t>Neha</t>
        </is>
      </c>
      <c r="I320" t="n">
        <v>4</v>
      </c>
      <c r="J320" t="n">
        <v>1009.42</v>
      </c>
      <c r="K320" t="n">
        <v>4037.68</v>
      </c>
      <c r="L320" t="n">
        <v>0.17</v>
      </c>
      <c r="M320" t="n">
        <v>686.41</v>
      </c>
      <c r="N320" t="n">
        <v>3351.27</v>
      </c>
      <c r="O320" t="n">
        <v>669.5</v>
      </c>
      <c r="P320" t="inlineStr">
        <is>
          <t>Cash</t>
        </is>
      </c>
    </row>
    <row r="321">
      <c r="A321" t="inlineStr">
        <is>
          <t>ORD10587</t>
        </is>
      </c>
      <c r="B321" s="13" t="n">
        <v>45861</v>
      </c>
      <c r="C321" t="inlineStr">
        <is>
          <t>West</t>
        </is>
      </c>
      <c r="D321" t="inlineStr">
        <is>
          <t>Maharashtra</t>
        </is>
      </c>
      <c r="E321" t="inlineStr">
        <is>
          <t>Corporate</t>
        </is>
      </c>
      <c r="F321" t="inlineStr">
        <is>
          <t>Electronics</t>
        </is>
      </c>
      <c r="G321" t="inlineStr">
        <is>
          <t>Monitor</t>
        </is>
      </c>
      <c r="H321" t="inlineStr">
        <is>
          <t>Rahul</t>
        </is>
      </c>
      <c r="I321" t="n">
        <v>5</v>
      </c>
      <c r="J321" t="n">
        <v>14816.86</v>
      </c>
      <c r="K321" t="n">
        <v>74084.3</v>
      </c>
      <c r="L321" t="n">
        <v>0.25</v>
      </c>
      <c r="M321" t="n">
        <v>18521.08</v>
      </c>
      <c r="N321" t="n">
        <v>55563.22</v>
      </c>
      <c r="O321" t="n">
        <v>15767.59</v>
      </c>
      <c r="P321" t="inlineStr">
        <is>
          <t>Credit Card</t>
        </is>
      </c>
    </row>
    <row r="322">
      <c r="A322" t="inlineStr">
        <is>
          <t>ORD10493</t>
        </is>
      </c>
      <c r="B322" s="13" t="n">
        <v>45861</v>
      </c>
      <c r="C322" t="inlineStr">
        <is>
          <t>East</t>
        </is>
      </c>
      <c r="D322" t="inlineStr">
        <is>
          <t>Odisha</t>
        </is>
      </c>
      <c r="E322" t="inlineStr">
        <is>
          <t>Consumer</t>
        </is>
      </c>
      <c r="F322" t="inlineStr">
        <is>
          <t>Clothing</t>
        </is>
      </c>
      <c r="G322" t="inlineStr">
        <is>
          <t>T-Shirt</t>
        </is>
      </c>
      <c r="H322" t="inlineStr">
        <is>
          <t>Vivek</t>
        </is>
      </c>
      <c r="I322" t="n">
        <v>1</v>
      </c>
      <c r="J322" t="n">
        <v>3096.06</v>
      </c>
      <c r="K322" t="n">
        <v>3096.06</v>
      </c>
      <c r="L322" t="n">
        <v>0.13</v>
      </c>
      <c r="M322" t="n">
        <v>402.49</v>
      </c>
      <c r="N322" t="n">
        <v>2693.57</v>
      </c>
      <c r="O322" t="n">
        <v>786.03</v>
      </c>
      <c r="P322" t="inlineStr">
        <is>
          <t>Net Banking</t>
        </is>
      </c>
    </row>
    <row r="323">
      <c r="A323" t="inlineStr">
        <is>
          <t>ORD10087</t>
        </is>
      </c>
      <c r="B323" s="13" t="n">
        <v>45862</v>
      </c>
      <c r="C323" t="inlineStr">
        <is>
          <t>North</t>
        </is>
      </c>
      <c r="D323" t="inlineStr">
        <is>
          <t>Delhi</t>
        </is>
      </c>
      <c r="E323" t="inlineStr">
        <is>
          <t>Corporate</t>
        </is>
      </c>
      <c r="F323" t="inlineStr">
        <is>
          <t>Beauty</t>
        </is>
      </c>
      <c r="G323" t="inlineStr">
        <is>
          <t>Face Wash</t>
        </is>
      </c>
      <c r="H323" t="inlineStr">
        <is>
          <t>Vivek</t>
        </is>
      </c>
      <c r="I323" t="n">
        <v>1</v>
      </c>
      <c r="J323" t="n">
        <v>778.51</v>
      </c>
      <c r="K323" t="n">
        <v>778.51</v>
      </c>
      <c r="L323" t="n">
        <v>0.21</v>
      </c>
      <c r="M323" t="n">
        <v>163.49</v>
      </c>
      <c r="N323" t="n">
        <v>615.02</v>
      </c>
      <c r="O323" t="n">
        <v>135.59</v>
      </c>
      <c r="P323" t="inlineStr">
        <is>
          <t>Credit Card</t>
        </is>
      </c>
    </row>
    <row r="324">
      <c r="A324" t="inlineStr">
        <is>
          <t>ORD10378</t>
        </is>
      </c>
      <c r="B324" s="13" t="n">
        <v>45862</v>
      </c>
      <c r="C324" t="inlineStr">
        <is>
          <t>East</t>
        </is>
      </c>
      <c r="D324" t="inlineStr">
        <is>
          <t>West Bengal</t>
        </is>
      </c>
      <c r="E324" t="inlineStr">
        <is>
          <t>Small Business</t>
        </is>
      </c>
      <c r="F324" t="inlineStr">
        <is>
          <t>Beauty</t>
        </is>
      </c>
      <c r="G324" t="inlineStr">
        <is>
          <t>Perfume</t>
        </is>
      </c>
      <c r="H324" t="inlineStr">
        <is>
          <t>Neha</t>
        </is>
      </c>
      <c r="I324" t="n">
        <v>2</v>
      </c>
      <c r="J324" t="n">
        <v>515.26</v>
      </c>
      <c r="K324" t="n">
        <v>1030.52</v>
      </c>
      <c r="L324" t="n">
        <v>0.21</v>
      </c>
      <c r="M324" t="n">
        <v>216.41</v>
      </c>
      <c r="N324" t="n">
        <v>814.11</v>
      </c>
      <c r="O324" t="n">
        <v>144.18</v>
      </c>
      <c r="P324" t="inlineStr">
        <is>
          <t>UPI</t>
        </is>
      </c>
    </row>
    <row r="325">
      <c r="A325" t="inlineStr">
        <is>
          <t>ORD10187</t>
        </is>
      </c>
      <c r="B325" s="13" t="n">
        <v>45863</v>
      </c>
      <c r="C325" t="inlineStr">
        <is>
          <t>North</t>
        </is>
      </c>
      <c r="D325" t="inlineStr">
        <is>
          <t>Delhi</t>
        </is>
      </c>
      <c r="E325" t="inlineStr">
        <is>
          <t>Small Business</t>
        </is>
      </c>
      <c r="F325" t="inlineStr">
        <is>
          <t>Electronics</t>
        </is>
      </c>
      <c r="G325" t="inlineStr">
        <is>
          <t>Headphones</t>
        </is>
      </c>
      <c r="H325" t="inlineStr">
        <is>
          <t>Rahul</t>
        </is>
      </c>
      <c r="I325" t="n">
        <v>5</v>
      </c>
      <c r="J325" t="n">
        <v>12219.18</v>
      </c>
      <c r="K325" t="n">
        <v>61095.9</v>
      </c>
      <c r="L325" t="n">
        <v>0.04</v>
      </c>
      <c r="M325" t="n">
        <v>2443.84</v>
      </c>
      <c r="N325" t="n">
        <v>58652.06</v>
      </c>
      <c r="O325" t="n">
        <v>8400.969999999999</v>
      </c>
      <c r="P325" t="inlineStr">
        <is>
          <t>Net Banking</t>
        </is>
      </c>
    </row>
    <row r="326">
      <c r="A326" t="inlineStr">
        <is>
          <t>ORD10484</t>
        </is>
      </c>
      <c r="B326" s="13" t="n">
        <v>45863</v>
      </c>
      <c r="C326" t="inlineStr">
        <is>
          <t>West</t>
        </is>
      </c>
      <c r="D326" t="inlineStr">
        <is>
          <t>Maharashtra</t>
        </is>
      </c>
      <c r="E326" t="inlineStr">
        <is>
          <t>Small Business</t>
        </is>
      </c>
      <c r="F326" t="inlineStr">
        <is>
          <t>Clothing</t>
        </is>
      </c>
      <c r="G326" t="inlineStr">
        <is>
          <t>Jeans</t>
        </is>
      </c>
      <c r="H326" t="inlineStr">
        <is>
          <t>Priya</t>
        </is>
      </c>
      <c r="I326" t="n">
        <v>6</v>
      </c>
      <c r="J326" t="n">
        <v>1630</v>
      </c>
      <c r="K326" t="n">
        <v>9780</v>
      </c>
      <c r="L326" t="n">
        <v>0.02</v>
      </c>
      <c r="M326" t="n">
        <v>195.6</v>
      </c>
      <c r="N326" t="n">
        <v>9584.4</v>
      </c>
      <c r="O326" t="n">
        <v>1471.24</v>
      </c>
      <c r="P326" t="inlineStr">
        <is>
          <t>Credit Card</t>
        </is>
      </c>
    </row>
    <row r="327">
      <c r="A327" t="inlineStr">
        <is>
          <t>ORD10263</t>
        </is>
      </c>
      <c r="B327" s="13" t="n">
        <v>45863</v>
      </c>
      <c r="C327" t="inlineStr">
        <is>
          <t>West</t>
        </is>
      </c>
      <c r="D327" t="inlineStr">
        <is>
          <t>Goa</t>
        </is>
      </c>
      <c r="E327" t="inlineStr">
        <is>
          <t>Small Business</t>
        </is>
      </c>
      <c r="F327" t="inlineStr">
        <is>
          <t>Furniture</t>
        </is>
      </c>
      <c r="G327" t="inlineStr">
        <is>
          <t>Desk</t>
        </is>
      </c>
      <c r="H327" t="inlineStr">
        <is>
          <t>Amit</t>
        </is>
      </c>
      <c r="I327" t="n">
        <v>6</v>
      </c>
      <c r="J327" t="n">
        <v>6115.84</v>
      </c>
      <c r="K327" t="n">
        <v>36695.04</v>
      </c>
      <c r="L327" t="n">
        <v>0.2</v>
      </c>
      <c r="M327" t="n">
        <v>7339.01</v>
      </c>
      <c r="N327" t="n">
        <v>29356.03</v>
      </c>
      <c r="O327" t="n">
        <v>8208.82</v>
      </c>
      <c r="P327" t="inlineStr">
        <is>
          <t>Credit Card</t>
        </is>
      </c>
    </row>
    <row r="328">
      <c r="A328" t="inlineStr">
        <is>
          <t>ORD10567</t>
        </is>
      </c>
      <c r="B328" s="13" t="n">
        <v>45865</v>
      </c>
      <c r="C328" t="inlineStr">
        <is>
          <t>North</t>
        </is>
      </c>
      <c r="D328" t="inlineStr">
        <is>
          <t>Delhi</t>
        </is>
      </c>
      <c r="E328" t="inlineStr">
        <is>
          <t>Consumer</t>
        </is>
      </c>
      <c r="F328" t="inlineStr">
        <is>
          <t>Beauty</t>
        </is>
      </c>
      <c r="G328" t="inlineStr">
        <is>
          <t>Shampoo</t>
        </is>
      </c>
      <c r="H328" t="inlineStr">
        <is>
          <t>Neha</t>
        </is>
      </c>
      <c r="I328" t="n">
        <v>5</v>
      </c>
      <c r="J328" t="n">
        <v>1107.18</v>
      </c>
      <c r="K328" t="n">
        <v>5535.9</v>
      </c>
      <c r="L328" t="n">
        <v>0.03</v>
      </c>
      <c r="M328" t="n">
        <v>166.08</v>
      </c>
      <c r="N328" t="n">
        <v>5369.82</v>
      </c>
      <c r="O328" t="n">
        <v>840.75</v>
      </c>
      <c r="P328" t="inlineStr">
        <is>
          <t>Credit Card</t>
        </is>
      </c>
    </row>
    <row r="329">
      <c r="A329" t="inlineStr">
        <is>
          <t>ORD10102</t>
        </is>
      </c>
      <c r="B329" s="13" t="n">
        <v>45865</v>
      </c>
      <c r="C329" t="inlineStr">
        <is>
          <t>North</t>
        </is>
      </c>
      <c r="D329" t="inlineStr">
        <is>
          <t>Rajasthan</t>
        </is>
      </c>
      <c r="E329" t="inlineStr">
        <is>
          <t>Consumer</t>
        </is>
      </c>
      <c r="F329" t="inlineStr">
        <is>
          <t>Office Supplies</t>
        </is>
      </c>
      <c r="G329" t="inlineStr">
        <is>
          <t>Printer Paper</t>
        </is>
      </c>
      <c r="H329" t="inlineStr">
        <is>
          <t>Sneha</t>
        </is>
      </c>
      <c r="I329" t="n">
        <v>4</v>
      </c>
      <c r="J329" t="n">
        <v>991.5599999999999</v>
      </c>
      <c r="K329" t="n">
        <v>3966.24</v>
      </c>
      <c r="L329" t="n">
        <v>0.05</v>
      </c>
      <c r="M329" t="n">
        <v>198.31</v>
      </c>
      <c r="N329" t="n">
        <v>3767.93</v>
      </c>
      <c r="O329" t="n">
        <v>1082.6</v>
      </c>
      <c r="P329" t="inlineStr">
        <is>
          <t>Cash</t>
        </is>
      </c>
    </row>
    <row r="330">
      <c r="A330" t="inlineStr">
        <is>
          <t>ORD10267</t>
        </is>
      </c>
      <c r="B330" s="13" t="n">
        <v>45865</v>
      </c>
      <c r="C330" t="inlineStr">
        <is>
          <t>East</t>
        </is>
      </c>
      <c r="D330" t="inlineStr">
        <is>
          <t>Odisha</t>
        </is>
      </c>
      <c r="E330" t="inlineStr">
        <is>
          <t>Consumer</t>
        </is>
      </c>
      <c r="F330" t="inlineStr">
        <is>
          <t>Electronics</t>
        </is>
      </c>
      <c r="G330" t="inlineStr">
        <is>
          <t>Keyboard</t>
        </is>
      </c>
      <c r="H330" t="inlineStr">
        <is>
          <t>Amit</t>
        </is>
      </c>
      <c r="I330" t="n">
        <v>3</v>
      </c>
      <c r="J330" t="n">
        <v>22906.97</v>
      </c>
      <c r="K330" t="n">
        <v>68720.91</v>
      </c>
      <c r="L330" t="n">
        <v>0.1</v>
      </c>
      <c r="M330" t="n">
        <v>6872.09</v>
      </c>
      <c r="N330" t="n">
        <v>61848.82</v>
      </c>
      <c r="O330" t="n">
        <v>13227.81</v>
      </c>
      <c r="P330" t="inlineStr">
        <is>
          <t>Debit Card</t>
        </is>
      </c>
    </row>
    <row r="331">
      <c r="A331" t="inlineStr">
        <is>
          <t>ORD10338</t>
        </is>
      </c>
      <c r="B331" s="13" t="n">
        <v>45865</v>
      </c>
      <c r="C331" t="inlineStr">
        <is>
          <t>South</t>
        </is>
      </c>
      <c r="D331" t="inlineStr">
        <is>
          <t>Tamil Nadu</t>
        </is>
      </c>
      <c r="E331" t="inlineStr">
        <is>
          <t>Corporate</t>
        </is>
      </c>
      <c r="F331" t="inlineStr">
        <is>
          <t>Clothing</t>
        </is>
      </c>
      <c r="G331" t="inlineStr">
        <is>
          <t>T-Shirt</t>
        </is>
      </c>
      <c r="H331" t="inlineStr">
        <is>
          <t>Amit</t>
        </is>
      </c>
      <c r="I331" t="n">
        <v>6</v>
      </c>
      <c r="J331" t="n">
        <v>799.36</v>
      </c>
      <c r="K331" t="n">
        <v>4796.16</v>
      </c>
      <c r="L331" t="n">
        <v>0.16</v>
      </c>
      <c r="M331" t="n">
        <v>767.39</v>
      </c>
      <c r="N331" t="n">
        <v>4028.77</v>
      </c>
      <c r="O331" t="n">
        <v>538.26</v>
      </c>
      <c r="P331" t="inlineStr">
        <is>
          <t>UPI</t>
        </is>
      </c>
    </row>
    <row r="332">
      <c r="A332" t="inlineStr">
        <is>
          <t>ORD10538</t>
        </is>
      </c>
      <c r="B332" s="13" t="n">
        <v>45866</v>
      </c>
      <c r="C332" t="inlineStr">
        <is>
          <t>South</t>
        </is>
      </c>
      <c r="D332" t="inlineStr">
        <is>
          <t>Karnataka</t>
        </is>
      </c>
      <c r="E332" t="inlineStr">
        <is>
          <t>Corporate</t>
        </is>
      </c>
      <c r="F332" t="inlineStr">
        <is>
          <t>Beauty</t>
        </is>
      </c>
      <c r="G332" t="inlineStr">
        <is>
          <t>Skin Care Kit</t>
        </is>
      </c>
      <c r="H332" t="inlineStr">
        <is>
          <t>Rahul</t>
        </is>
      </c>
      <c r="I332" t="n">
        <v>3</v>
      </c>
      <c r="J332" t="n">
        <v>1382.68</v>
      </c>
      <c r="K332" t="n">
        <v>4148.04</v>
      </c>
      <c r="L332" t="n">
        <v>0.24</v>
      </c>
      <c r="M332" t="n">
        <v>995.53</v>
      </c>
      <c r="N332" t="n">
        <v>3152.51</v>
      </c>
      <c r="O332" t="n">
        <v>542.08</v>
      </c>
      <c r="P332" t="inlineStr">
        <is>
          <t>Net Banking</t>
        </is>
      </c>
    </row>
    <row r="333">
      <c r="A333" t="inlineStr">
        <is>
          <t>ORD10037</t>
        </is>
      </c>
      <c r="B333" s="13" t="n">
        <v>45867</v>
      </c>
      <c r="C333" t="inlineStr">
        <is>
          <t>South</t>
        </is>
      </c>
      <c r="D333" t="inlineStr">
        <is>
          <t>Tamil Nadu</t>
        </is>
      </c>
      <c r="E333" t="inlineStr">
        <is>
          <t>Corporate</t>
        </is>
      </c>
      <c r="F333" t="inlineStr">
        <is>
          <t>Clothing</t>
        </is>
      </c>
      <c r="G333" t="inlineStr">
        <is>
          <t>Jeans</t>
        </is>
      </c>
      <c r="H333" t="inlineStr">
        <is>
          <t>Sneha</t>
        </is>
      </c>
      <c r="I333" t="n">
        <v>4</v>
      </c>
      <c r="J333" t="n">
        <v>424.48</v>
      </c>
      <c r="K333" t="n">
        <v>1697.92</v>
      </c>
      <c r="L333" t="n">
        <v>0.04</v>
      </c>
      <c r="M333" t="n">
        <v>67.92</v>
      </c>
      <c r="N333" t="n">
        <v>1630</v>
      </c>
      <c r="O333" t="n">
        <v>462.47</v>
      </c>
      <c r="P333" t="inlineStr">
        <is>
          <t>UPI</t>
        </is>
      </c>
    </row>
    <row r="334">
      <c r="A334" t="inlineStr">
        <is>
          <t>ORD10130</t>
        </is>
      </c>
      <c r="B334" s="13" t="n">
        <v>45867</v>
      </c>
      <c r="C334" t="inlineStr">
        <is>
          <t>West</t>
        </is>
      </c>
      <c r="D334" t="inlineStr">
        <is>
          <t>Gujarat</t>
        </is>
      </c>
      <c r="E334" t="inlineStr">
        <is>
          <t>Consumer</t>
        </is>
      </c>
      <c r="F334" t="inlineStr">
        <is>
          <t>Clothing</t>
        </is>
      </c>
      <c r="G334" t="inlineStr">
        <is>
          <t>Shoes</t>
        </is>
      </c>
      <c r="H334" t="inlineStr">
        <is>
          <t>Priya</t>
        </is>
      </c>
      <c r="I334" t="n">
        <v>6</v>
      </c>
      <c r="J334" t="n">
        <v>2492.12</v>
      </c>
      <c r="K334" t="n">
        <v>14952.72</v>
      </c>
      <c r="L334" t="n">
        <v>0.14</v>
      </c>
      <c r="M334" t="n">
        <v>2093.38</v>
      </c>
      <c r="N334" t="n">
        <v>12859.34</v>
      </c>
      <c r="O334" t="n">
        <v>2444.9</v>
      </c>
      <c r="P334" t="inlineStr">
        <is>
          <t>Credit Card</t>
        </is>
      </c>
    </row>
    <row r="335">
      <c r="A335" t="inlineStr">
        <is>
          <t>ORD10284</t>
        </is>
      </c>
      <c r="B335" s="13" t="n">
        <v>45867</v>
      </c>
      <c r="C335" t="inlineStr">
        <is>
          <t>West</t>
        </is>
      </c>
      <c r="D335" t="inlineStr">
        <is>
          <t>Maharashtra</t>
        </is>
      </c>
      <c r="E335" t="inlineStr">
        <is>
          <t>Consumer</t>
        </is>
      </c>
      <c r="F335" t="inlineStr">
        <is>
          <t>Furniture</t>
        </is>
      </c>
      <c r="G335" t="inlineStr">
        <is>
          <t>Office Chair</t>
        </is>
      </c>
      <c r="H335" t="inlineStr">
        <is>
          <t>Aarav</t>
        </is>
      </c>
      <c r="I335" t="n">
        <v>3</v>
      </c>
      <c r="J335" t="n">
        <v>9336.98</v>
      </c>
      <c r="K335" t="n">
        <v>28010.94</v>
      </c>
      <c r="L335" t="n">
        <v>0.04</v>
      </c>
      <c r="M335" t="n">
        <v>1120.44</v>
      </c>
      <c r="N335" t="n">
        <v>26890.5</v>
      </c>
      <c r="O335" t="n">
        <v>7001.15</v>
      </c>
      <c r="P335" t="inlineStr">
        <is>
          <t>Net Banking</t>
        </is>
      </c>
    </row>
    <row r="336">
      <c r="A336" t="inlineStr">
        <is>
          <t>ORD10047</t>
        </is>
      </c>
      <c r="B336" s="13" t="n">
        <v>45868</v>
      </c>
      <c r="C336" t="inlineStr">
        <is>
          <t>North</t>
        </is>
      </c>
      <c r="D336" t="inlineStr">
        <is>
          <t>Punjab</t>
        </is>
      </c>
      <c r="E336" t="inlineStr">
        <is>
          <t>Consumer</t>
        </is>
      </c>
      <c r="F336" t="inlineStr">
        <is>
          <t>Office Supplies</t>
        </is>
      </c>
      <c r="G336" t="inlineStr">
        <is>
          <t>File Folder</t>
        </is>
      </c>
      <c r="H336" t="inlineStr">
        <is>
          <t>Neha</t>
        </is>
      </c>
      <c r="I336" t="n">
        <v>3</v>
      </c>
      <c r="J336" t="n">
        <v>688.66</v>
      </c>
      <c r="K336" t="n">
        <v>2065.98</v>
      </c>
      <c r="L336" t="n">
        <v>0.25</v>
      </c>
      <c r="M336" t="n">
        <v>516.5</v>
      </c>
      <c r="N336" t="n">
        <v>1549.48</v>
      </c>
      <c r="O336" t="n">
        <v>213</v>
      </c>
      <c r="P336" t="inlineStr">
        <is>
          <t>Debit Card</t>
        </is>
      </c>
    </row>
    <row r="337">
      <c r="A337" t="inlineStr">
        <is>
          <t>ORD10394</t>
        </is>
      </c>
      <c r="B337" s="13" t="n">
        <v>45868</v>
      </c>
      <c r="C337" t="inlineStr">
        <is>
          <t>South</t>
        </is>
      </c>
      <c r="D337" t="inlineStr">
        <is>
          <t>Karnataka</t>
        </is>
      </c>
      <c r="E337" t="inlineStr">
        <is>
          <t>Consumer</t>
        </is>
      </c>
      <c r="F337" t="inlineStr">
        <is>
          <t>Beauty</t>
        </is>
      </c>
      <c r="G337" t="inlineStr">
        <is>
          <t>Face Wash</t>
        </is>
      </c>
      <c r="H337" t="inlineStr">
        <is>
          <t>Sneha</t>
        </is>
      </c>
      <c r="I337" t="n">
        <v>1</v>
      </c>
      <c r="J337" t="n">
        <v>564.6</v>
      </c>
      <c r="K337" t="n">
        <v>564.6</v>
      </c>
      <c r="L337" t="n">
        <v>0.18</v>
      </c>
      <c r="M337" t="n">
        <v>101.63</v>
      </c>
      <c r="N337" t="n">
        <v>462.97</v>
      </c>
      <c r="O337" t="n">
        <v>66.42</v>
      </c>
      <c r="P337" t="inlineStr">
        <is>
          <t>UPI</t>
        </is>
      </c>
    </row>
    <row r="338">
      <c r="A338" t="inlineStr">
        <is>
          <t>ORD10397</t>
        </is>
      </c>
      <c r="B338" s="13" t="n">
        <v>45868</v>
      </c>
      <c r="C338" t="inlineStr">
        <is>
          <t>North</t>
        </is>
      </c>
      <c r="D338" t="inlineStr">
        <is>
          <t>Punjab</t>
        </is>
      </c>
      <c r="E338" t="inlineStr">
        <is>
          <t>Consumer</t>
        </is>
      </c>
      <c r="F338" t="inlineStr">
        <is>
          <t>Office Supplies</t>
        </is>
      </c>
      <c r="G338" t="inlineStr">
        <is>
          <t>File Folder</t>
        </is>
      </c>
      <c r="H338" t="inlineStr">
        <is>
          <t>Amit</t>
        </is>
      </c>
      <c r="I338" t="n">
        <v>4</v>
      </c>
      <c r="J338" t="n">
        <v>1219.02</v>
      </c>
      <c r="K338" t="n">
        <v>4876.08</v>
      </c>
      <c r="L338" t="n">
        <v>0.2</v>
      </c>
      <c r="M338" t="n">
        <v>975.22</v>
      </c>
      <c r="N338" t="n">
        <v>3900.86</v>
      </c>
      <c r="O338" t="n">
        <v>676.67</v>
      </c>
      <c r="P338" t="inlineStr">
        <is>
          <t>Cash</t>
        </is>
      </c>
    </row>
    <row r="339">
      <c r="A339" t="inlineStr">
        <is>
          <t>ORD10200</t>
        </is>
      </c>
      <c r="B339" s="13" t="n">
        <v>45869</v>
      </c>
      <c r="C339" t="inlineStr">
        <is>
          <t>South</t>
        </is>
      </c>
      <c r="D339" t="inlineStr">
        <is>
          <t>Telangana</t>
        </is>
      </c>
      <c r="E339" t="inlineStr">
        <is>
          <t>Corporate</t>
        </is>
      </c>
      <c r="F339" t="inlineStr">
        <is>
          <t>Clothing</t>
        </is>
      </c>
      <c r="G339" t="inlineStr">
        <is>
          <t>Jeans</t>
        </is>
      </c>
      <c r="H339" t="inlineStr">
        <is>
          <t>Sneha</t>
        </is>
      </c>
      <c r="I339" t="n">
        <v>7</v>
      </c>
      <c r="J339" t="n">
        <v>1764.7</v>
      </c>
      <c r="K339" t="n">
        <v>12352.9</v>
      </c>
      <c r="L339" t="n">
        <v>0.13</v>
      </c>
      <c r="M339" t="n">
        <v>1605.88</v>
      </c>
      <c r="N339" t="n">
        <v>10747.02</v>
      </c>
      <c r="O339" t="n">
        <v>3095.04</v>
      </c>
      <c r="P339" t="inlineStr">
        <is>
          <t>Credit Card</t>
        </is>
      </c>
    </row>
    <row r="340">
      <c r="A340" t="inlineStr">
        <is>
          <t>ORD10480</t>
        </is>
      </c>
      <c r="B340" s="13" t="n">
        <v>45870</v>
      </c>
      <c r="C340" t="inlineStr">
        <is>
          <t>West</t>
        </is>
      </c>
      <c r="D340" t="inlineStr">
        <is>
          <t>Goa</t>
        </is>
      </c>
      <c r="E340" t="inlineStr">
        <is>
          <t>Consumer</t>
        </is>
      </c>
      <c r="F340" t="inlineStr">
        <is>
          <t>Furniture</t>
        </is>
      </c>
      <c r="G340" t="inlineStr">
        <is>
          <t>Table</t>
        </is>
      </c>
      <c r="H340" t="inlineStr">
        <is>
          <t>Vivek</t>
        </is>
      </c>
      <c r="I340" t="n">
        <v>7</v>
      </c>
      <c r="J340" t="n">
        <v>11078.55</v>
      </c>
      <c r="K340" t="n">
        <v>77549.85000000001</v>
      </c>
      <c r="L340" t="n">
        <v>0.13</v>
      </c>
      <c r="M340" t="n">
        <v>10081.48</v>
      </c>
      <c r="N340" t="n">
        <v>67468.37</v>
      </c>
      <c r="O340" t="n">
        <v>10428.3</v>
      </c>
      <c r="P340" t="inlineStr">
        <is>
          <t>Debit Card</t>
        </is>
      </c>
    </row>
    <row r="341">
      <c r="A341" t="inlineStr">
        <is>
          <t>ORD10214</t>
        </is>
      </c>
      <c r="B341" s="13" t="n">
        <v>45872</v>
      </c>
      <c r="C341" t="inlineStr">
        <is>
          <t>South</t>
        </is>
      </c>
      <c r="D341" t="inlineStr">
        <is>
          <t>Tamil Nadu</t>
        </is>
      </c>
      <c r="E341" t="inlineStr">
        <is>
          <t>Corporate</t>
        </is>
      </c>
      <c r="F341" t="inlineStr">
        <is>
          <t>Furniture</t>
        </is>
      </c>
      <c r="G341" t="inlineStr">
        <is>
          <t>Office Chair</t>
        </is>
      </c>
      <c r="H341" t="inlineStr">
        <is>
          <t>Aarav</t>
        </is>
      </c>
      <c r="I341" t="n">
        <v>1</v>
      </c>
      <c r="J341" t="n">
        <v>9423.219999999999</v>
      </c>
      <c r="K341" t="n">
        <v>9423.219999999999</v>
      </c>
      <c r="L341" t="n">
        <v>0.02</v>
      </c>
      <c r="M341" t="n">
        <v>188.46</v>
      </c>
      <c r="N341" t="n">
        <v>9234.76</v>
      </c>
      <c r="O341" t="n">
        <v>802.47</v>
      </c>
      <c r="P341" t="inlineStr">
        <is>
          <t>Debit Card</t>
        </is>
      </c>
    </row>
    <row r="342">
      <c r="A342" t="inlineStr">
        <is>
          <t>ORD10514</t>
        </is>
      </c>
      <c r="B342" s="13" t="n">
        <v>45873</v>
      </c>
      <c r="C342" t="inlineStr">
        <is>
          <t>East</t>
        </is>
      </c>
      <c r="D342" t="inlineStr">
        <is>
          <t>Odisha</t>
        </is>
      </c>
      <c r="E342" t="inlineStr">
        <is>
          <t>Corporate</t>
        </is>
      </c>
      <c r="F342" t="inlineStr">
        <is>
          <t>Office Supplies</t>
        </is>
      </c>
      <c r="G342" t="inlineStr">
        <is>
          <t>Pens</t>
        </is>
      </c>
      <c r="H342" t="inlineStr">
        <is>
          <t>Rahul</t>
        </is>
      </c>
      <c r="I342" t="n">
        <v>2</v>
      </c>
      <c r="J342" t="n">
        <v>911.9299999999999</v>
      </c>
      <c r="K342" t="n">
        <v>1823.86</v>
      </c>
      <c r="L342" t="n">
        <v>0.18</v>
      </c>
      <c r="M342" t="n">
        <v>328.29</v>
      </c>
      <c r="N342" t="n">
        <v>1495.57</v>
      </c>
      <c r="O342" t="n">
        <v>347.53</v>
      </c>
      <c r="P342" t="inlineStr">
        <is>
          <t>Cash</t>
        </is>
      </c>
    </row>
    <row r="343">
      <c r="A343" t="inlineStr">
        <is>
          <t>ORD10134</t>
        </is>
      </c>
      <c r="B343" s="13" t="n">
        <v>45873</v>
      </c>
      <c r="C343" t="inlineStr">
        <is>
          <t>West</t>
        </is>
      </c>
      <c r="D343" t="inlineStr">
        <is>
          <t>Gujarat</t>
        </is>
      </c>
      <c r="E343" t="inlineStr">
        <is>
          <t>Consumer</t>
        </is>
      </c>
      <c r="F343" t="inlineStr">
        <is>
          <t>Furniture</t>
        </is>
      </c>
      <c r="G343" t="inlineStr">
        <is>
          <t>Desk</t>
        </is>
      </c>
      <c r="H343" t="inlineStr">
        <is>
          <t>Vivek</t>
        </is>
      </c>
      <c r="I343" t="n">
        <v>6</v>
      </c>
      <c r="J343" t="n">
        <v>6531.45</v>
      </c>
      <c r="K343" t="n">
        <v>39188.7</v>
      </c>
      <c r="L343" t="n">
        <v>0.11</v>
      </c>
      <c r="M343" t="n">
        <v>4310.76</v>
      </c>
      <c r="N343" t="n">
        <v>34877.94</v>
      </c>
      <c r="O343" t="n">
        <v>6711.3</v>
      </c>
      <c r="P343" t="inlineStr">
        <is>
          <t>Debit Card</t>
        </is>
      </c>
    </row>
    <row r="344">
      <c r="A344" t="inlineStr">
        <is>
          <t>ORD10124</t>
        </is>
      </c>
      <c r="B344" s="13" t="n">
        <v>45874</v>
      </c>
      <c r="C344" t="inlineStr">
        <is>
          <t>South</t>
        </is>
      </c>
      <c r="D344" t="inlineStr">
        <is>
          <t>Telangana</t>
        </is>
      </c>
      <c r="E344" t="inlineStr">
        <is>
          <t>Consumer</t>
        </is>
      </c>
      <c r="F344" t="inlineStr">
        <is>
          <t>Electronics</t>
        </is>
      </c>
      <c r="G344" t="inlineStr">
        <is>
          <t>Monitor</t>
        </is>
      </c>
      <c r="H344" t="inlineStr">
        <is>
          <t>Sneha</t>
        </is>
      </c>
      <c r="I344" t="n">
        <v>4</v>
      </c>
      <c r="J344" t="n">
        <v>18328.36</v>
      </c>
      <c r="K344" t="n">
        <v>73313.44</v>
      </c>
      <c r="L344" t="n">
        <v>0.01</v>
      </c>
      <c r="M344" t="n">
        <v>733.13</v>
      </c>
      <c r="N344" t="n">
        <v>72580.31</v>
      </c>
      <c r="O344" t="n">
        <v>19837.56</v>
      </c>
      <c r="P344" t="inlineStr">
        <is>
          <t>Net Banking</t>
        </is>
      </c>
    </row>
    <row r="345">
      <c r="A345" t="inlineStr">
        <is>
          <t>ORD10180</t>
        </is>
      </c>
      <c r="B345" s="13" t="n">
        <v>45874</v>
      </c>
      <c r="C345" t="inlineStr">
        <is>
          <t>North</t>
        </is>
      </c>
      <c r="D345" t="inlineStr">
        <is>
          <t>Delhi</t>
        </is>
      </c>
      <c r="E345" t="inlineStr">
        <is>
          <t>Small Business</t>
        </is>
      </c>
      <c r="F345" t="inlineStr">
        <is>
          <t>Electronics</t>
        </is>
      </c>
      <c r="G345" t="inlineStr">
        <is>
          <t>Headphones</t>
        </is>
      </c>
      <c r="H345" t="inlineStr">
        <is>
          <t>Neha</t>
        </is>
      </c>
      <c r="I345" t="n">
        <v>4</v>
      </c>
      <c r="J345" t="n">
        <v>14010.34</v>
      </c>
      <c r="K345" t="n">
        <v>56041.36</v>
      </c>
      <c r="L345" t="n">
        <v>0.17</v>
      </c>
      <c r="M345" t="n">
        <v>9527.030000000001</v>
      </c>
      <c r="N345" t="n">
        <v>46514.33</v>
      </c>
      <c r="O345" t="n">
        <v>11794.16</v>
      </c>
      <c r="P345" t="inlineStr">
        <is>
          <t>Debit Card</t>
        </is>
      </c>
    </row>
    <row r="346">
      <c r="A346" t="inlineStr">
        <is>
          <t>ORD10419</t>
        </is>
      </c>
      <c r="B346" s="13" t="n">
        <v>45874</v>
      </c>
      <c r="C346" t="inlineStr">
        <is>
          <t>South</t>
        </is>
      </c>
      <c r="D346" t="inlineStr">
        <is>
          <t>Karnataka</t>
        </is>
      </c>
      <c r="E346" t="inlineStr">
        <is>
          <t>Corporate</t>
        </is>
      </c>
      <c r="F346" t="inlineStr">
        <is>
          <t>Electronics</t>
        </is>
      </c>
      <c r="G346" t="inlineStr">
        <is>
          <t>Laptop</t>
        </is>
      </c>
      <c r="H346" t="inlineStr">
        <is>
          <t>Neha</t>
        </is>
      </c>
      <c r="I346" t="n">
        <v>7</v>
      </c>
      <c r="J346" t="n">
        <v>13670.56</v>
      </c>
      <c r="K346" t="n">
        <v>95693.92</v>
      </c>
      <c r="L346" t="n">
        <v>0.17</v>
      </c>
      <c r="M346" t="n">
        <v>16267.97</v>
      </c>
      <c r="N346" t="n">
        <v>79425.95</v>
      </c>
      <c r="O346" t="n">
        <v>23962.79</v>
      </c>
      <c r="P346" t="inlineStr">
        <is>
          <t>UPI</t>
        </is>
      </c>
    </row>
    <row r="347">
      <c r="A347" t="inlineStr">
        <is>
          <t>ORD10376</t>
        </is>
      </c>
      <c r="B347" s="13" t="n">
        <v>45874</v>
      </c>
      <c r="C347" t="inlineStr">
        <is>
          <t>West</t>
        </is>
      </c>
      <c r="D347" t="inlineStr">
        <is>
          <t>Maharashtra</t>
        </is>
      </c>
      <c r="E347" t="inlineStr">
        <is>
          <t>Small Business</t>
        </is>
      </c>
      <c r="F347" t="inlineStr">
        <is>
          <t>Office Supplies</t>
        </is>
      </c>
      <c r="G347" t="inlineStr">
        <is>
          <t>File Folder</t>
        </is>
      </c>
      <c r="H347" t="inlineStr">
        <is>
          <t>Rahul</t>
        </is>
      </c>
      <c r="I347" t="n">
        <v>2</v>
      </c>
      <c r="J347" t="n">
        <v>734.03</v>
      </c>
      <c r="K347" t="n">
        <v>1468.06</v>
      </c>
      <c r="L347" t="n">
        <v>0.19</v>
      </c>
      <c r="M347" t="n">
        <v>278.93</v>
      </c>
      <c r="N347" t="n">
        <v>1189.13</v>
      </c>
      <c r="O347" t="n">
        <v>191.8</v>
      </c>
      <c r="P347" t="inlineStr">
        <is>
          <t>Debit Card</t>
        </is>
      </c>
    </row>
    <row r="348">
      <c r="A348" t="inlineStr">
        <is>
          <t>ORD10476</t>
        </is>
      </c>
      <c r="B348" s="13" t="n">
        <v>45875</v>
      </c>
      <c r="C348" t="inlineStr">
        <is>
          <t>West</t>
        </is>
      </c>
      <c r="D348" t="inlineStr">
        <is>
          <t>Goa</t>
        </is>
      </c>
      <c r="E348" t="inlineStr">
        <is>
          <t>Corporate</t>
        </is>
      </c>
      <c r="F348" t="inlineStr">
        <is>
          <t>Beauty</t>
        </is>
      </c>
      <c r="G348" t="inlineStr">
        <is>
          <t>Shampoo</t>
        </is>
      </c>
      <c r="H348" t="inlineStr">
        <is>
          <t>Priya</t>
        </is>
      </c>
      <c r="I348" t="n">
        <v>3</v>
      </c>
      <c r="J348" t="n">
        <v>1136.09</v>
      </c>
      <c r="K348" t="n">
        <v>3408.27</v>
      </c>
      <c r="L348" t="n">
        <v>0.22</v>
      </c>
      <c r="M348" t="n">
        <v>749.8200000000001</v>
      </c>
      <c r="N348" t="n">
        <v>2658.45</v>
      </c>
      <c r="O348" t="n">
        <v>622.47</v>
      </c>
      <c r="P348" t="inlineStr">
        <is>
          <t>Net Banking</t>
        </is>
      </c>
    </row>
    <row r="349">
      <c r="A349" t="inlineStr">
        <is>
          <t>ORD10511</t>
        </is>
      </c>
      <c r="B349" s="13" t="n">
        <v>45876</v>
      </c>
      <c r="C349" t="inlineStr">
        <is>
          <t>West</t>
        </is>
      </c>
      <c r="D349" t="inlineStr">
        <is>
          <t>Goa</t>
        </is>
      </c>
      <c r="E349" t="inlineStr">
        <is>
          <t>Consumer</t>
        </is>
      </c>
      <c r="F349" t="inlineStr">
        <is>
          <t>Beauty</t>
        </is>
      </c>
      <c r="G349" t="inlineStr">
        <is>
          <t>Shampoo</t>
        </is>
      </c>
      <c r="H349" t="inlineStr">
        <is>
          <t>Neha</t>
        </is>
      </c>
      <c r="I349" t="n">
        <v>5</v>
      </c>
      <c r="J349" t="n">
        <v>885.96</v>
      </c>
      <c r="K349" t="n">
        <v>4429.8</v>
      </c>
      <c r="L349" t="n">
        <v>0.19</v>
      </c>
      <c r="M349" t="n">
        <v>841.66</v>
      </c>
      <c r="N349" t="n">
        <v>3588.14</v>
      </c>
      <c r="O349" t="n">
        <v>817.25</v>
      </c>
      <c r="P349" t="inlineStr">
        <is>
          <t>Net Banking</t>
        </is>
      </c>
    </row>
    <row r="350">
      <c r="A350" t="inlineStr">
        <is>
          <t>ORD10276</t>
        </is>
      </c>
      <c r="B350" s="13" t="n">
        <v>45876</v>
      </c>
      <c r="C350" t="inlineStr">
        <is>
          <t>West</t>
        </is>
      </c>
      <c r="D350" t="inlineStr">
        <is>
          <t>Maharashtra</t>
        </is>
      </c>
      <c r="E350" t="inlineStr">
        <is>
          <t>Consumer</t>
        </is>
      </c>
      <c r="F350" t="inlineStr">
        <is>
          <t>Clothing</t>
        </is>
      </c>
      <c r="G350" t="inlineStr">
        <is>
          <t>Shoes</t>
        </is>
      </c>
      <c r="H350" t="inlineStr">
        <is>
          <t>Aarav</t>
        </is>
      </c>
      <c r="I350" t="n">
        <v>4</v>
      </c>
      <c r="J350" t="n">
        <v>2451.65</v>
      </c>
      <c r="K350" t="n">
        <v>9806.6</v>
      </c>
      <c r="L350" t="n">
        <v>0.01</v>
      </c>
      <c r="M350" t="n">
        <v>98.06999999999999</v>
      </c>
      <c r="N350" t="n">
        <v>9708.530000000001</v>
      </c>
      <c r="O350" t="n">
        <v>2680.3</v>
      </c>
      <c r="P350" t="inlineStr">
        <is>
          <t>Net Banking</t>
        </is>
      </c>
    </row>
    <row r="351">
      <c r="A351" t="inlineStr">
        <is>
          <t>ORD10354</t>
        </is>
      </c>
      <c r="B351" s="13" t="n">
        <v>45876</v>
      </c>
      <c r="C351" t="inlineStr">
        <is>
          <t>South</t>
        </is>
      </c>
      <c r="D351" t="inlineStr">
        <is>
          <t>Telangana</t>
        </is>
      </c>
      <c r="E351" t="inlineStr">
        <is>
          <t>Consumer</t>
        </is>
      </c>
      <c r="F351" t="inlineStr">
        <is>
          <t>Electronics</t>
        </is>
      </c>
      <c r="G351" t="inlineStr">
        <is>
          <t>Keyboard</t>
        </is>
      </c>
      <c r="H351" t="inlineStr">
        <is>
          <t>Sneha</t>
        </is>
      </c>
      <c r="I351" t="n">
        <v>1</v>
      </c>
      <c r="J351" t="n">
        <v>20919.65</v>
      </c>
      <c r="K351" t="n">
        <v>20919.65</v>
      </c>
      <c r="L351" t="n">
        <v>0.11</v>
      </c>
      <c r="M351" t="n">
        <v>2301.16</v>
      </c>
      <c r="N351" t="n">
        <v>18618.49</v>
      </c>
      <c r="O351" t="n">
        <v>2882.53</v>
      </c>
      <c r="P351" t="inlineStr">
        <is>
          <t>Net Banking</t>
        </is>
      </c>
    </row>
    <row r="352">
      <c r="A352" t="inlineStr">
        <is>
          <t>ORD10032</t>
        </is>
      </c>
      <c r="B352" s="13" t="n">
        <v>45877</v>
      </c>
      <c r="C352" t="inlineStr">
        <is>
          <t>North</t>
        </is>
      </c>
      <c r="D352" t="inlineStr">
        <is>
          <t>Delhi</t>
        </is>
      </c>
      <c r="E352" t="inlineStr">
        <is>
          <t>Consumer</t>
        </is>
      </c>
      <c r="F352" t="inlineStr">
        <is>
          <t>Electronics</t>
        </is>
      </c>
      <c r="G352" t="inlineStr">
        <is>
          <t>Laptop</t>
        </is>
      </c>
      <c r="H352" t="inlineStr">
        <is>
          <t>Sneha</t>
        </is>
      </c>
      <c r="I352" t="n">
        <v>2</v>
      </c>
      <c r="J352" t="n">
        <v>11862.22</v>
      </c>
      <c r="K352" t="n">
        <v>23724.44</v>
      </c>
      <c r="L352" t="n">
        <v>0.06</v>
      </c>
      <c r="M352" t="n">
        <v>1423.47</v>
      </c>
      <c r="N352" t="n">
        <v>22300.97</v>
      </c>
      <c r="O352" t="n">
        <v>3998.66</v>
      </c>
      <c r="P352" t="inlineStr">
        <is>
          <t>Net Banking</t>
        </is>
      </c>
    </row>
    <row r="353">
      <c r="A353" t="inlineStr">
        <is>
          <t>ORD10433</t>
        </is>
      </c>
      <c r="B353" s="13" t="n">
        <v>45879</v>
      </c>
      <c r="C353" t="inlineStr">
        <is>
          <t>South</t>
        </is>
      </c>
      <c r="D353" t="inlineStr">
        <is>
          <t>Tamil Nadu</t>
        </is>
      </c>
      <c r="E353" t="inlineStr">
        <is>
          <t>Corporate</t>
        </is>
      </c>
      <c r="F353" t="inlineStr">
        <is>
          <t>Office Supplies</t>
        </is>
      </c>
      <c r="G353" t="inlineStr">
        <is>
          <t>Printer Paper</t>
        </is>
      </c>
      <c r="H353" t="inlineStr">
        <is>
          <t>Sneha</t>
        </is>
      </c>
      <c r="I353" t="n">
        <v>7</v>
      </c>
      <c r="J353" t="n">
        <v>862.39</v>
      </c>
      <c r="K353" t="n">
        <v>6036.73</v>
      </c>
      <c r="L353" t="n">
        <v>0.14</v>
      </c>
      <c r="M353" t="n">
        <v>845.14</v>
      </c>
      <c r="N353" t="n">
        <v>5191.59</v>
      </c>
      <c r="O353" t="n">
        <v>1193.93</v>
      </c>
      <c r="P353" t="inlineStr">
        <is>
          <t>UPI</t>
        </is>
      </c>
    </row>
    <row r="354">
      <c r="A354" t="inlineStr">
        <is>
          <t>ORD10418</t>
        </is>
      </c>
      <c r="B354" s="13" t="n">
        <v>45879</v>
      </c>
      <c r="C354" t="inlineStr">
        <is>
          <t>North</t>
        </is>
      </c>
      <c r="D354" t="inlineStr">
        <is>
          <t>Delhi</t>
        </is>
      </c>
      <c r="E354" t="inlineStr">
        <is>
          <t>Small Business</t>
        </is>
      </c>
      <c r="F354" t="inlineStr">
        <is>
          <t>Clothing</t>
        </is>
      </c>
      <c r="G354" t="inlineStr">
        <is>
          <t>Jeans</t>
        </is>
      </c>
      <c r="H354" t="inlineStr">
        <is>
          <t>Aarav</t>
        </is>
      </c>
      <c r="I354" t="n">
        <v>1</v>
      </c>
      <c r="J354" t="n">
        <v>1163.39</v>
      </c>
      <c r="K354" t="n">
        <v>1163.39</v>
      </c>
      <c r="L354" t="n">
        <v>0.06</v>
      </c>
      <c r="M354" t="n">
        <v>69.8</v>
      </c>
      <c r="N354" t="n">
        <v>1093.59</v>
      </c>
      <c r="O354" t="n">
        <v>280.99</v>
      </c>
      <c r="P354" t="inlineStr">
        <is>
          <t>Net Banking</t>
        </is>
      </c>
    </row>
    <row r="355">
      <c r="A355" t="inlineStr">
        <is>
          <t>ORD10171</t>
        </is>
      </c>
      <c r="B355" s="13" t="n">
        <v>45880</v>
      </c>
      <c r="C355" t="inlineStr">
        <is>
          <t>West</t>
        </is>
      </c>
      <c r="D355" t="inlineStr">
        <is>
          <t>Goa</t>
        </is>
      </c>
      <c r="E355" t="inlineStr">
        <is>
          <t>Consumer</t>
        </is>
      </c>
      <c r="F355" t="inlineStr">
        <is>
          <t>Clothing</t>
        </is>
      </c>
      <c r="G355" t="inlineStr">
        <is>
          <t>Shoes</t>
        </is>
      </c>
      <c r="H355" t="inlineStr">
        <is>
          <t>Amit</t>
        </is>
      </c>
      <c r="I355" t="n">
        <v>5</v>
      </c>
      <c r="J355" t="n">
        <v>1114.77</v>
      </c>
      <c r="K355" t="n">
        <v>5573.85</v>
      </c>
      <c r="L355" t="n">
        <v>0.08</v>
      </c>
      <c r="M355" t="n">
        <v>445.91</v>
      </c>
      <c r="N355" t="n">
        <v>5127.94</v>
      </c>
      <c r="O355" t="n">
        <v>918.4299999999999</v>
      </c>
      <c r="P355" t="inlineStr">
        <is>
          <t>Debit Card</t>
        </is>
      </c>
    </row>
    <row r="356">
      <c r="A356" t="inlineStr">
        <is>
          <t>ORD10246</t>
        </is>
      </c>
      <c r="B356" s="13" t="n">
        <v>45880</v>
      </c>
      <c r="C356" t="inlineStr">
        <is>
          <t>South</t>
        </is>
      </c>
      <c r="D356" t="inlineStr">
        <is>
          <t>Karnataka</t>
        </is>
      </c>
      <c r="E356" t="inlineStr">
        <is>
          <t>Consumer</t>
        </is>
      </c>
      <c r="F356" t="inlineStr">
        <is>
          <t>Office Supplies</t>
        </is>
      </c>
      <c r="G356" t="inlineStr">
        <is>
          <t>Notebook</t>
        </is>
      </c>
      <c r="H356" t="inlineStr">
        <is>
          <t>Pooja</t>
        </is>
      </c>
      <c r="I356" t="n">
        <v>7</v>
      </c>
      <c r="J356" t="n">
        <v>1189.82</v>
      </c>
      <c r="K356" t="n">
        <v>8328.74</v>
      </c>
      <c r="L356" t="n">
        <v>0.1</v>
      </c>
      <c r="M356" t="n">
        <v>832.87</v>
      </c>
      <c r="N356" t="n">
        <v>7495.87</v>
      </c>
      <c r="O356" t="n">
        <v>2089.37</v>
      </c>
      <c r="P356" t="inlineStr">
        <is>
          <t>Cash</t>
        </is>
      </c>
    </row>
    <row r="357">
      <c r="A357" t="inlineStr">
        <is>
          <t>ORD10327</t>
        </is>
      </c>
      <c r="B357" s="13" t="n">
        <v>45882</v>
      </c>
      <c r="C357" t="inlineStr">
        <is>
          <t>West</t>
        </is>
      </c>
      <c r="D357" t="inlineStr">
        <is>
          <t>Gujarat</t>
        </is>
      </c>
      <c r="E357" t="inlineStr">
        <is>
          <t>Consumer</t>
        </is>
      </c>
      <c r="F357" t="inlineStr">
        <is>
          <t>Electronics</t>
        </is>
      </c>
      <c r="G357" t="inlineStr">
        <is>
          <t>Monitor</t>
        </is>
      </c>
      <c r="H357" t="inlineStr">
        <is>
          <t>Aarav</t>
        </is>
      </c>
      <c r="I357" t="n">
        <v>3</v>
      </c>
      <c r="J357" t="n">
        <v>10609.07</v>
      </c>
      <c r="K357" t="n">
        <v>31827.21</v>
      </c>
      <c r="L357" t="n">
        <v>0.04</v>
      </c>
      <c r="M357" t="n">
        <v>1273.09</v>
      </c>
      <c r="N357" t="n">
        <v>30554.12</v>
      </c>
      <c r="O357" t="n">
        <v>4004.98</v>
      </c>
      <c r="P357" t="inlineStr">
        <is>
          <t>Net Banking</t>
        </is>
      </c>
    </row>
    <row r="358">
      <c r="A358" t="inlineStr">
        <is>
          <t>ORD10548</t>
        </is>
      </c>
      <c r="B358" s="13" t="n">
        <v>45884</v>
      </c>
      <c r="C358" t="inlineStr">
        <is>
          <t>West</t>
        </is>
      </c>
      <c r="D358" t="inlineStr">
        <is>
          <t>Goa</t>
        </is>
      </c>
      <c r="E358" t="inlineStr">
        <is>
          <t>Consumer</t>
        </is>
      </c>
      <c r="F358" t="inlineStr">
        <is>
          <t>Office Supplies</t>
        </is>
      </c>
      <c r="G358" t="inlineStr">
        <is>
          <t>Notebook</t>
        </is>
      </c>
      <c r="H358" t="inlineStr">
        <is>
          <t>Neha</t>
        </is>
      </c>
      <c r="I358" t="n">
        <v>7</v>
      </c>
      <c r="J358" t="n">
        <v>820.92</v>
      </c>
      <c r="K358" t="n">
        <v>5746.44</v>
      </c>
      <c r="L358" t="n">
        <v>0.24</v>
      </c>
      <c r="M358" t="n">
        <v>1379.15</v>
      </c>
      <c r="N358" t="n">
        <v>4367.29</v>
      </c>
      <c r="O358" t="n">
        <v>1214.6</v>
      </c>
      <c r="P358" t="inlineStr">
        <is>
          <t>UPI</t>
        </is>
      </c>
    </row>
    <row r="359">
      <c r="A359" t="inlineStr">
        <is>
          <t>ORD10127</t>
        </is>
      </c>
      <c r="B359" s="13" t="n">
        <v>45884</v>
      </c>
      <c r="C359" t="inlineStr">
        <is>
          <t>North</t>
        </is>
      </c>
      <c r="D359" t="inlineStr">
        <is>
          <t>Delhi</t>
        </is>
      </c>
      <c r="E359" t="inlineStr">
        <is>
          <t>Consumer</t>
        </is>
      </c>
      <c r="F359" t="inlineStr">
        <is>
          <t>Clothing</t>
        </is>
      </c>
      <c r="G359" t="inlineStr">
        <is>
          <t>Shoes</t>
        </is>
      </c>
      <c r="H359" t="inlineStr">
        <is>
          <t>Vivek</t>
        </is>
      </c>
      <c r="I359" t="n">
        <v>4</v>
      </c>
      <c r="J359" t="n">
        <v>1988.36</v>
      </c>
      <c r="K359" t="n">
        <v>7953.44</v>
      </c>
      <c r="L359" t="n">
        <v>0.04</v>
      </c>
      <c r="M359" t="n">
        <v>318.14</v>
      </c>
      <c r="N359" t="n">
        <v>7635.3</v>
      </c>
      <c r="O359" t="n">
        <v>1085.89</v>
      </c>
      <c r="P359" t="inlineStr">
        <is>
          <t>Credit Card</t>
        </is>
      </c>
    </row>
    <row r="360">
      <c r="A360" t="inlineStr">
        <is>
          <t>ORD10410</t>
        </is>
      </c>
      <c r="B360" s="13" t="n">
        <v>45884</v>
      </c>
      <c r="C360" t="inlineStr">
        <is>
          <t>North</t>
        </is>
      </c>
      <c r="D360" t="inlineStr">
        <is>
          <t>Delhi</t>
        </is>
      </c>
      <c r="E360" t="inlineStr">
        <is>
          <t>Consumer</t>
        </is>
      </c>
      <c r="F360" t="inlineStr">
        <is>
          <t>Office Supplies</t>
        </is>
      </c>
      <c r="G360" t="inlineStr">
        <is>
          <t>Pens</t>
        </is>
      </c>
      <c r="H360" t="inlineStr">
        <is>
          <t>Priya</t>
        </is>
      </c>
      <c r="I360" t="n">
        <v>2</v>
      </c>
      <c r="J360" t="n">
        <v>1073.77</v>
      </c>
      <c r="K360" t="n">
        <v>2147.54</v>
      </c>
      <c r="L360" t="n">
        <v>0.1</v>
      </c>
      <c r="M360" t="n">
        <v>214.75</v>
      </c>
      <c r="N360" t="n">
        <v>1932.79</v>
      </c>
      <c r="O360" t="n">
        <v>507.36</v>
      </c>
      <c r="P360" t="inlineStr">
        <is>
          <t>UPI</t>
        </is>
      </c>
    </row>
    <row r="361">
      <c r="A361" t="inlineStr">
        <is>
          <t>ORD10498</t>
        </is>
      </c>
      <c r="B361" s="13" t="n">
        <v>45884</v>
      </c>
      <c r="C361" t="inlineStr">
        <is>
          <t>North</t>
        </is>
      </c>
      <c r="D361" t="inlineStr">
        <is>
          <t>Delhi</t>
        </is>
      </c>
      <c r="E361" t="inlineStr">
        <is>
          <t>Consumer</t>
        </is>
      </c>
      <c r="F361" t="inlineStr">
        <is>
          <t>Office Supplies</t>
        </is>
      </c>
      <c r="G361" t="inlineStr">
        <is>
          <t>Notebook</t>
        </is>
      </c>
      <c r="H361" t="inlineStr">
        <is>
          <t>Priya</t>
        </is>
      </c>
      <c r="I361" t="n">
        <v>4</v>
      </c>
      <c r="J361" t="n">
        <v>906.9400000000001</v>
      </c>
      <c r="K361" t="n">
        <v>3627.76</v>
      </c>
      <c r="L361" t="n">
        <v>0</v>
      </c>
      <c r="M361" t="n">
        <v>0</v>
      </c>
      <c r="N361" t="n">
        <v>3627.76</v>
      </c>
      <c r="O361" t="n">
        <v>487.25</v>
      </c>
      <c r="P361" t="inlineStr">
        <is>
          <t>UPI</t>
        </is>
      </c>
    </row>
    <row r="362">
      <c r="A362" t="inlineStr">
        <is>
          <t>ORD10090</t>
        </is>
      </c>
      <c r="B362" s="13" t="n">
        <v>45884</v>
      </c>
      <c r="C362" t="inlineStr">
        <is>
          <t>South</t>
        </is>
      </c>
      <c r="D362" t="inlineStr">
        <is>
          <t>Telangana</t>
        </is>
      </c>
      <c r="E362" t="inlineStr">
        <is>
          <t>Small Business</t>
        </is>
      </c>
      <c r="F362" t="inlineStr">
        <is>
          <t>Beauty</t>
        </is>
      </c>
      <c r="G362" t="inlineStr">
        <is>
          <t>Perfume</t>
        </is>
      </c>
      <c r="H362" t="inlineStr">
        <is>
          <t>Rahul</t>
        </is>
      </c>
      <c r="I362" t="n">
        <v>7</v>
      </c>
      <c r="J362" t="n">
        <v>1339.31</v>
      </c>
      <c r="K362" t="n">
        <v>9375.17</v>
      </c>
      <c r="L362" t="n">
        <v>0.11</v>
      </c>
      <c r="M362" t="n">
        <v>1031.27</v>
      </c>
      <c r="N362" t="n">
        <v>8343.9</v>
      </c>
      <c r="O362" t="n">
        <v>1577.51</v>
      </c>
      <c r="P362" t="inlineStr">
        <is>
          <t>Credit Card</t>
        </is>
      </c>
    </row>
    <row r="363">
      <c r="A363" t="inlineStr">
        <is>
          <t>ORD10455</t>
        </is>
      </c>
      <c r="B363" s="13" t="n">
        <v>45885</v>
      </c>
      <c r="C363" t="inlineStr">
        <is>
          <t>East</t>
        </is>
      </c>
      <c r="D363" t="inlineStr">
        <is>
          <t>West Bengal</t>
        </is>
      </c>
      <c r="E363" t="inlineStr">
        <is>
          <t>Consumer</t>
        </is>
      </c>
      <c r="F363" t="inlineStr">
        <is>
          <t>Office Supplies</t>
        </is>
      </c>
      <c r="G363" t="inlineStr">
        <is>
          <t>Pens</t>
        </is>
      </c>
      <c r="H363" t="inlineStr">
        <is>
          <t>Aarav</t>
        </is>
      </c>
      <c r="I363" t="n">
        <v>3</v>
      </c>
      <c r="J363" t="n">
        <v>831.55</v>
      </c>
      <c r="K363" t="n">
        <v>2494.65</v>
      </c>
      <c r="L363" t="n">
        <v>0.05</v>
      </c>
      <c r="M363" t="n">
        <v>124.73</v>
      </c>
      <c r="N363" t="n">
        <v>2369.92</v>
      </c>
      <c r="O363" t="n">
        <v>693.14</v>
      </c>
      <c r="P363" t="inlineStr">
        <is>
          <t>Credit Card</t>
        </is>
      </c>
    </row>
    <row r="364">
      <c r="A364" t="inlineStr">
        <is>
          <t>ORD10226</t>
        </is>
      </c>
      <c r="B364" s="13" t="n">
        <v>45885</v>
      </c>
      <c r="C364" t="inlineStr">
        <is>
          <t>North</t>
        </is>
      </c>
      <c r="D364" t="inlineStr">
        <is>
          <t>Punjab</t>
        </is>
      </c>
      <c r="E364" t="inlineStr">
        <is>
          <t>Small Business</t>
        </is>
      </c>
      <c r="F364" t="inlineStr">
        <is>
          <t>Office Supplies</t>
        </is>
      </c>
      <c r="G364" t="inlineStr">
        <is>
          <t>Notebook</t>
        </is>
      </c>
      <c r="H364" t="inlineStr">
        <is>
          <t>Aarav</t>
        </is>
      </c>
      <c r="I364" t="n">
        <v>6</v>
      </c>
      <c r="J364" t="n">
        <v>1439.65</v>
      </c>
      <c r="K364" t="n">
        <v>8637.9</v>
      </c>
      <c r="L364" t="n">
        <v>0.15</v>
      </c>
      <c r="M364" t="n">
        <v>1295.68</v>
      </c>
      <c r="N364" t="n">
        <v>7342.22</v>
      </c>
      <c r="O364" t="n">
        <v>1620.85</v>
      </c>
      <c r="P364" t="inlineStr">
        <is>
          <t>Net Banking</t>
        </is>
      </c>
    </row>
    <row r="365">
      <c r="A365" t="inlineStr">
        <is>
          <t>ORD10529</t>
        </is>
      </c>
      <c r="B365" s="13" t="n">
        <v>45886</v>
      </c>
      <c r="C365" t="inlineStr">
        <is>
          <t>East</t>
        </is>
      </c>
      <c r="D365" t="inlineStr">
        <is>
          <t>Odisha</t>
        </is>
      </c>
      <c r="E365" t="inlineStr">
        <is>
          <t>Consumer</t>
        </is>
      </c>
      <c r="F365" t="inlineStr">
        <is>
          <t>Electronics</t>
        </is>
      </c>
      <c r="G365" t="inlineStr">
        <is>
          <t>Monitor</t>
        </is>
      </c>
      <c r="H365" t="inlineStr">
        <is>
          <t>Neha</t>
        </is>
      </c>
      <c r="I365" t="n">
        <v>3</v>
      </c>
      <c r="J365" t="n">
        <v>23747.37</v>
      </c>
      <c r="K365" t="n">
        <v>71242.11</v>
      </c>
      <c r="L365" t="n">
        <v>0.11</v>
      </c>
      <c r="M365" t="n">
        <v>7836.63</v>
      </c>
      <c r="N365" t="n">
        <v>63405.48</v>
      </c>
      <c r="O365" t="n">
        <v>15453.64</v>
      </c>
      <c r="P365" t="inlineStr">
        <is>
          <t>Credit Card</t>
        </is>
      </c>
    </row>
    <row r="366">
      <c r="A366" t="inlineStr">
        <is>
          <t>ORD10462</t>
        </is>
      </c>
      <c r="B366" s="13" t="n">
        <v>45887</v>
      </c>
      <c r="C366" t="inlineStr">
        <is>
          <t>North</t>
        </is>
      </c>
      <c r="D366" t="inlineStr">
        <is>
          <t>Rajasthan</t>
        </is>
      </c>
      <c r="E366" t="inlineStr">
        <is>
          <t>Consumer</t>
        </is>
      </c>
      <c r="F366" t="inlineStr">
        <is>
          <t>Clothing</t>
        </is>
      </c>
      <c r="G366" t="inlineStr">
        <is>
          <t>Jacket</t>
        </is>
      </c>
      <c r="H366" t="inlineStr">
        <is>
          <t>Amit</t>
        </is>
      </c>
      <c r="I366" t="n">
        <v>3</v>
      </c>
      <c r="J366" t="n">
        <v>1793.89</v>
      </c>
      <c r="K366" t="n">
        <v>5381.67</v>
      </c>
      <c r="L366" t="n">
        <v>0.11</v>
      </c>
      <c r="M366" t="n">
        <v>591.98</v>
      </c>
      <c r="N366" t="n">
        <v>4789.69</v>
      </c>
      <c r="O366" t="n">
        <v>793.8099999999999</v>
      </c>
      <c r="P366" t="inlineStr">
        <is>
          <t>UPI</t>
        </is>
      </c>
    </row>
    <row r="367">
      <c r="A367" t="inlineStr">
        <is>
          <t>ORD10128</t>
        </is>
      </c>
      <c r="B367" s="13" t="n">
        <v>45887</v>
      </c>
      <c r="C367" t="inlineStr">
        <is>
          <t>South</t>
        </is>
      </c>
      <c r="D367" t="inlineStr">
        <is>
          <t>Telangana</t>
        </is>
      </c>
      <c r="E367" t="inlineStr">
        <is>
          <t>Corporate</t>
        </is>
      </c>
      <c r="F367" t="inlineStr">
        <is>
          <t>Electronics</t>
        </is>
      </c>
      <c r="G367" t="inlineStr">
        <is>
          <t>Headphones</t>
        </is>
      </c>
      <c r="H367" t="inlineStr">
        <is>
          <t>Amit</t>
        </is>
      </c>
      <c r="I367" t="n">
        <v>3</v>
      </c>
      <c r="J367" t="n">
        <v>16329.72</v>
      </c>
      <c r="K367" t="n">
        <v>48989.16</v>
      </c>
      <c r="L367" t="n">
        <v>0.23</v>
      </c>
      <c r="M367" t="n">
        <v>11267.51</v>
      </c>
      <c r="N367" t="n">
        <v>37721.65</v>
      </c>
      <c r="O367" t="n">
        <v>5722.53</v>
      </c>
      <c r="P367" t="inlineStr">
        <is>
          <t>UPI</t>
        </is>
      </c>
    </row>
    <row r="368">
      <c r="A368" t="inlineStr">
        <is>
          <t>ORD10202</t>
        </is>
      </c>
      <c r="B368" s="13" t="n">
        <v>45888</v>
      </c>
      <c r="C368" t="inlineStr">
        <is>
          <t>West</t>
        </is>
      </c>
      <c r="D368" t="inlineStr">
        <is>
          <t>Goa</t>
        </is>
      </c>
      <c r="E368" t="inlineStr">
        <is>
          <t>Corporate</t>
        </is>
      </c>
      <c r="F368" t="inlineStr">
        <is>
          <t>Furniture</t>
        </is>
      </c>
      <c r="G368" t="inlineStr">
        <is>
          <t>Bookshelf</t>
        </is>
      </c>
      <c r="H368" t="inlineStr">
        <is>
          <t>Rahul</t>
        </is>
      </c>
      <c r="I368" t="n">
        <v>7</v>
      </c>
      <c r="J368" t="n">
        <v>5487.72</v>
      </c>
      <c r="K368" t="n">
        <v>38414.04</v>
      </c>
      <c r="L368" t="n">
        <v>0.22</v>
      </c>
      <c r="M368" t="n">
        <v>8451.09</v>
      </c>
      <c r="N368" t="n">
        <v>29962.95</v>
      </c>
      <c r="O368" t="n">
        <v>3639.67</v>
      </c>
      <c r="P368" t="inlineStr">
        <is>
          <t>Credit Card</t>
        </is>
      </c>
    </row>
    <row r="369">
      <c r="A369" t="inlineStr">
        <is>
          <t>ORD10296</t>
        </is>
      </c>
      <c r="B369" s="13" t="n">
        <v>45888</v>
      </c>
      <c r="C369" t="inlineStr">
        <is>
          <t>West</t>
        </is>
      </c>
      <c r="D369" t="inlineStr">
        <is>
          <t>Maharashtra</t>
        </is>
      </c>
      <c r="E369" t="inlineStr">
        <is>
          <t>Consumer</t>
        </is>
      </c>
      <c r="F369" t="inlineStr">
        <is>
          <t>Clothing</t>
        </is>
      </c>
      <c r="G369" t="inlineStr">
        <is>
          <t>Jacket</t>
        </is>
      </c>
      <c r="H369" t="inlineStr">
        <is>
          <t>Priya</t>
        </is>
      </c>
      <c r="I369" t="n">
        <v>1</v>
      </c>
      <c r="J369" t="n">
        <v>2051.23</v>
      </c>
      <c r="K369" t="n">
        <v>2051.23</v>
      </c>
      <c r="L369" t="n">
        <v>0.12</v>
      </c>
      <c r="M369" t="n">
        <v>246.15</v>
      </c>
      <c r="N369" t="n">
        <v>1805.08</v>
      </c>
      <c r="O369" t="n">
        <v>251.99</v>
      </c>
      <c r="P369" t="inlineStr">
        <is>
          <t>Cash</t>
        </is>
      </c>
    </row>
    <row r="370">
      <c r="A370" t="inlineStr">
        <is>
          <t>ORD10042</t>
        </is>
      </c>
      <c r="B370" s="13" t="n">
        <v>45890</v>
      </c>
      <c r="C370" t="inlineStr">
        <is>
          <t>North</t>
        </is>
      </c>
      <c r="D370" t="inlineStr">
        <is>
          <t>Punjab</t>
        </is>
      </c>
      <c r="E370" t="inlineStr">
        <is>
          <t>Corporate</t>
        </is>
      </c>
      <c r="F370" t="inlineStr">
        <is>
          <t>Furniture</t>
        </is>
      </c>
      <c r="G370" t="inlineStr">
        <is>
          <t>Bookshelf</t>
        </is>
      </c>
      <c r="H370" t="inlineStr">
        <is>
          <t>Neha</t>
        </is>
      </c>
      <c r="I370" t="n">
        <v>4</v>
      </c>
      <c r="J370" t="n">
        <v>3952.6</v>
      </c>
      <c r="K370" t="n">
        <v>15810.4</v>
      </c>
      <c r="L370" t="n">
        <v>0.06</v>
      </c>
      <c r="M370" t="n">
        <v>948.62</v>
      </c>
      <c r="N370" t="n">
        <v>14861.78</v>
      </c>
      <c r="O370" t="n">
        <v>2416.11</v>
      </c>
      <c r="P370" t="inlineStr">
        <is>
          <t>Debit Card</t>
        </is>
      </c>
    </row>
    <row r="371">
      <c r="A371" t="inlineStr">
        <is>
          <t>ORD10570</t>
        </is>
      </c>
      <c r="B371" s="13" t="n">
        <v>45891</v>
      </c>
      <c r="C371" t="inlineStr">
        <is>
          <t>West</t>
        </is>
      </c>
      <c r="D371" t="inlineStr">
        <is>
          <t>Maharashtra</t>
        </is>
      </c>
      <c r="E371" t="inlineStr">
        <is>
          <t>Consumer</t>
        </is>
      </c>
      <c r="F371" t="inlineStr">
        <is>
          <t>Furniture</t>
        </is>
      </c>
      <c r="G371" t="inlineStr">
        <is>
          <t>Office Chair</t>
        </is>
      </c>
      <c r="H371" t="inlineStr">
        <is>
          <t>Sneha</t>
        </is>
      </c>
      <c r="I371" t="n">
        <v>3</v>
      </c>
      <c r="J371" t="n">
        <v>6953.66</v>
      </c>
      <c r="K371" t="n">
        <v>20860.98</v>
      </c>
      <c r="L371" t="n">
        <v>0.21</v>
      </c>
      <c r="M371" t="n">
        <v>4380.81</v>
      </c>
      <c r="N371" t="n">
        <v>16480.17</v>
      </c>
      <c r="O371" t="n">
        <v>3818.93</v>
      </c>
      <c r="P371" t="inlineStr">
        <is>
          <t>Debit Card</t>
        </is>
      </c>
    </row>
    <row r="372">
      <c r="A372" t="inlineStr">
        <is>
          <t>ORD10413</t>
        </is>
      </c>
      <c r="B372" s="13" t="n">
        <v>45891</v>
      </c>
      <c r="C372" t="inlineStr">
        <is>
          <t>East</t>
        </is>
      </c>
      <c r="D372" t="inlineStr">
        <is>
          <t>West Bengal</t>
        </is>
      </c>
      <c r="E372" t="inlineStr">
        <is>
          <t>Small Business</t>
        </is>
      </c>
      <c r="F372" t="inlineStr">
        <is>
          <t>Furniture</t>
        </is>
      </c>
      <c r="G372" t="inlineStr">
        <is>
          <t>Office Chair</t>
        </is>
      </c>
      <c r="H372" t="inlineStr">
        <is>
          <t>Neha</t>
        </is>
      </c>
      <c r="I372" t="n">
        <v>6</v>
      </c>
      <c r="J372" t="n">
        <v>6694.09</v>
      </c>
      <c r="K372" t="n">
        <v>40164.54</v>
      </c>
      <c r="L372" t="n">
        <v>0.1</v>
      </c>
      <c r="M372" t="n">
        <v>4016.45</v>
      </c>
      <c r="N372" t="n">
        <v>36148.09</v>
      </c>
      <c r="O372" t="n">
        <v>9528.57</v>
      </c>
      <c r="P372" t="inlineStr">
        <is>
          <t>UPI</t>
        </is>
      </c>
    </row>
    <row r="373">
      <c r="A373" t="inlineStr">
        <is>
          <t>ORD10262</t>
        </is>
      </c>
      <c r="B373" s="13" t="n">
        <v>45892</v>
      </c>
      <c r="C373" t="inlineStr">
        <is>
          <t>West</t>
        </is>
      </c>
      <c r="D373" t="inlineStr">
        <is>
          <t>Goa</t>
        </is>
      </c>
      <c r="E373" t="inlineStr">
        <is>
          <t>Corporate</t>
        </is>
      </c>
      <c r="F373" t="inlineStr">
        <is>
          <t>Electronics</t>
        </is>
      </c>
      <c r="G373" t="inlineStr">
        <is>
          <t>Keyboard</t>
        </is>
      </c>
      <c r="H373" t="inlineStr">
        <is>
          <t>Aarav</t>
        </is>
      </c>
      <c r="I373" t="n">
        <v>4</v>
      </c>
      <c r="J373" t="n">
        <v>12797.39</v>
      </c>
      <c r="K373" t="n">
        <v>51189.56</v>
      </c>
      <c r="L373" t="n">
        <v>0.05</v>
      </c>
      <c r="M373" t="n">
        <v>2559.48</v>
      </c>
      <c r="N373" t="n">
        <v>48630.08</v>
      </c>
      <c r="O373" t="n">
        <v>7007.17</v>
      </c>
      <c r="P373" t="inlineStr">
        <is>
          <t>UPI</t>
        </is>
      </c>
    </row>
    <row r="374">
      <c r="A374" t="inlineStr">
        <is>
          <t>ORD10574</t>
        </is>
      </c>
      <c r="B374" s="13" t="n">
        <v>45892</v>
      </c>
      <c r="C374" t="inlineStr">
        <is>
          <t>West</t>
        </is>
      </c>
      <c r="D374" t="inlineStr">
        <is>
          <t>Maharashtra</t>
        </is>
      </c>
      <c r="E374" t="inlineStr">
        <is>
          <t>Corporate</t>
        </is>
      </c>
      <c r="F374" t="inlineStr">
        <is>
          <t>Office Supplies</t>
        </is>
      </c>
      <c r="G374" t="inlineStr">
        <is>
          <t>Notebook</t>
        </is>
      </c>
      <c r="H374" t="inlineStr">
        <is>
          <t>Aarav</t>
        </is>
      </c>
      <c r="I374" t="n">
        <v>2</v>
      </c>
      <c r="J374" t="n">
        <v>796.62</v>
      </c>
      <c r="K374" t="n">
        <v>1593.24</v>
      </c>
      <c r="L374" t="n">
        <v>0.16</v>
      </c>
      <c r="M374" t="n">
        <v>254.92</v>
      </c>
      <c r="N374" t="n">
        <v>1338.32</v>
      </c>
      <c r="O374" t="n">
        <v>315.78</v>
      </c>
      <c r="P374" t="inlineStr">
        <is>
          <t>Debit Card</t>
        </is>
      </c>
    </row>
    <row r="375">
      <c r="A375" t="inlineStr">
        <is>
          <t>ORD10028</t>
        </is>
      </c>
      <c r="B375" s="13" t="n">
        <v>45893</v>
      </c>
      <c r="C375" t="inlineStr">
        <is>
          <t>South</t>
        </is>
      </c>
      <c r="D375" t="inlineStr">
        <is>
          <t>Telangana</t>
        </is>
      </c>
      <c r="E375" t="inlineStr">
        <is>
          <t>Corporate</t>
        </is>
      </c>
      <c r="F375" t="inlineStr">
        <is>
          <t>Office Supplies</t>
        </is>
      </c>
      <c r="G375" t="inlineStr">
        <is>
          <t>File Folder</t>
        </is>
      </c>
      <c r="H375" t="inlineStr">
        <is>
          <t>Aarav</t>
        </is>
      </c>
      <c r="I375" t="n">
        <v>7</v>
      </c>
      <c r="J375" t="n">
        <v>436.25</v>
      </c>
      <c r="K375" t="n">
        <v>3053.75</v>
      </c>
      <c r="L375" t="n">
        <v>0.18</v>
      </c>
      <c r="M375" t="n">
        <v>549.67</v>
      </c>
      <c r="N375" t="n">
        <v>2504.08</v>
      </c>
      <c r="O375" t="n">
        <v>652.03</v>
      </c>
      <c r="P375" t="inlineStr">
        <is>
          <t>Net Banking</t>
        </is>
      </c>
    </row>
    <row r="376">
      <c r="A376" t="inlineStr">
        <is>
          <t>ORD10467</t>
        </is>
      </c>
      <c r="B376" s="13" t="n">
        <v>45893</v>
      </c>
      <c r="C376" t="inlineStr">
        <is>
          <t>North</t>
        </is>
      </c>
      <c r="D376" t="inlineStr">
        <is>
          <t>Punjab</t>
        </is>
      </c>
      <c r="E376" t="inlineStr">
        <is>
          <t>Corporate</t>
        </is>
      </c>
      <c r="F376" t="inlineStr">
        <is>
          <t>Office Supplies</t>
        </is>
      </c>
      <c r="G376" t="inlineStr">
        <is>
          <t>Printer Paper</t>
        </is>
      </c>
      <c r="H376" t="inlineStr">
        <is>
          <t>Sneha</t>
        </is>
      </c>
      <c r="I376" t="n">
        <v>3</v>
      </c>
      <c r="J376" t="n">
        <v>1390.13</v>
      </c>
      <c r="K376" t="n">
        <v>4170.39</v>
      </c>
      <c r="L376" t="n">
        <v>0.24</v>
      </c>
      <c r="M376" t="n">
        <v>1000.89</v>
      </c>
      <c r="N376" t="n">
        <v>3169.5</v>
      </c>
      <c r="O376" t="n">
        <v>390.6</v>
      </c>
      <c r="P376" t="inlineStr">
        <is>
          <t>Credit Card</t>
        </is>
      </c>
    </row>
    <row r="377">
      <c r="A377" t="inlineStr">
        <is>
          <t>ORD10351</t>
        </is>
      </c>
      <c r="B377" s="13" t="n">
        <v>45894</v>
      </c>
      <c r="C377" t="inlineStr">
        <is>
          <t>South</t>
        </is>
      </c>
      <c r="D377" t="inlineStr">
        <is>
          <t>Karnataka</t>
        </is>
      </c>
      <c r="E377" t="inlineStr">
        <is>
          <t>Small Business</t>
        </is>
      </c>
      <c r="F377" t="inlineStr">
        <is>
          <t>Beauty</t>
        </is>
      </c>
      <c r="G377" t="inlineStr">
        <is>
          <t>Perfume</t>
        </is>
      </c>
      <c r="H377" t="inlineStr">
        <is>
          <t>Sneha</t>
        </is>
      </c>
      <c r="I377" t="n">
        <v>3</v>
      </c>
      <c r="J377" t="n">
        <v>424.14</v>
      </c>
      <c r="K377" t="n">
        <v>1272.42</v>
      </c>
      <c r="L377" t="n">
        <v>0.08</v>
      </c>
      <c r="M377" t="n">
        <v>101.79</v>
      </c>
      <c r="N377" t="n">
        <v>1170.63</v>
      </c>
      <c r="O377" t="n">
        <v>171.61</v>
      </c>
      <c r="P377" t="inlineStr">
        <is>
          <t>UPI</t>
        </is>
      </c>
    </row>
    <row r="378">
      <c r="A378" t="inlineStr">
        <is>
          <t>ORD10258</t>
        </is>
      </c>
      <c r="B378" s="13" t="n">
        <v>45895</v>
      </c>
      <c r="C378" t="inlineStr">
        <is>
          <t>East</t>
        </is>
      </c>
      <c r="D378" t="inlineStr">
        <is>
          <t>Bihar</t>
        </is>
      </c>
      <c r="E378" t="inlineStr">
        <is>
          <t>Consumer</t>
        </is>
      </c>
      <c r="F378" t="inlineStr">
        <is>
          <t>Furniture</t>
        </is>
      </c>
      <c r="G378" t="inlineStr">
        <is>
          <t>Bookshelf</t>
        </is>
      </c>
      <c r="H378" t="inlineStr">
        <is>
          <t>Sneha</t>
        </is>
      </c>
      <c r="I378" t="n">
        <v>6</v>
      </c>
      <c r="J378" t="n">
        <v>11025.88</v>
      </c>
      <c r="K378" t="n">
        <v>66155.28</v>
      </c>
      <c r="L378" t="n">
        <v>0.11</v>
      </c>
      <c r="M378" t="n">
        <v>7277.08</v>
      </c>
      <c r="N378" t="n">
        <v>58878.2</v>
      </c>
      <c r="O378" t="n">
        <v>11124.03</v>
      </c>
      <c r="P378" t="inlineStr">
        <is>
          <t>UPI</t>
        </is>
      </c>
    </row>
    <row r="379">
      <c r="A379" t="inlineStr">
        <is>
          <t>ORD10279</t>
        </is>
      </c>
      <c r="B379" s="13" t="n">
        <v>45895</v>
      </c>
      <c r="C379" t="inlineStr">
        <is>
          <t>West</t>
        </is>
      </c>
      <c r="D379" t="inlineStr">
        <is>
          <t>Maharashtra</t>
        </is>
      </c>
      <c r="E379" t="inlineStr">
        <is>
          <t>Corporate</t>
        </is>
      </c>
      <c r="F379" t="inlineStr">
        <is>
          <t>Electronics</t>
        </is>
      </c>
      <c r="G379" t="inlineStr">
        <is>
          <t>Headphones</t>
        </is>
      </c>
      <c r="H379" t="inlineStr">
        <is>
          <t>Vivek</t>
        </is>
      </c>
      <c r="I379" t="n">
        <v>2</v>
      </c>
      <c r="J379" t="n">
        <v>20427.83</v>
      </c>
      <c r="K379" t="n">
        <v>40855.66</v>
      </c>
      <c r="L379" t="n">
        <v>0.2</v>
      </c>
      <c r="M379" t="n">
        <v>8171.13</v>
      </c>
      <c r="N379" t="n">
        <v>32684.53</v>
      </c>
      <c r="O379" t="n">
        <v>8242.549999999999</v>
      </c>
      <c r="P379" t="inlineStr">
        <is>
          <t>UPI</t>
        </is>
      </c>
    </row>
    <row r="380">
      <c r="A380" t="inlineStr">
        <is>
          <t>ORD10459</t>
        </is>
      </c>
      <c r="B380" s="13" t="n">
        <v>45895</v>
      </c>
      <c r="C380" t="inlineStr">
        <is>
          <t>North</t>
        </is>
      </c>
      <c r="D380" t="inlineStr">
        <is>
          <t>Delhi</t>
        </is>
      </c>
      <c r="E380" t="inlineStr">
        <is>
          <t>Consumer</t>
        </is>
      </c>
      <c r="F380" t="inlineStr">
        <is>
          <t>Office Supplies</t>
        </is>
      </c>
      <c r="G380" t="inlineStr">
        <is>
          <t>Pens</t>
        </is>
      </c>
      <c r="H380" t="inlineStr">
        <is>
          <t>Aarav</t>
        </is>
      </c>
      <c r="I380" t="n">
        <v>1</v>
      </c>
      <c r="J380" t="n">
        <v>1268.29</v>
      </c>
      <c r="K380" t="n">
        <v>1268.29</v>
      </c>
      <c r="L380" t="n">
        <v>0.11</v>
      </c>
      <c r="M380" t="n">
        <v>139.51</v>
      </c>
      <c r="N380" t="n">
        <v>1128.78</v>
      </c>
      <c r="O380" t="n">
        <v>223.77</v>
      </c>
      <c r="P380" t="inlineStr">
        <is>
          <t>Net Banking</t>
        </is>
      </c>
    </row>
    <row r="381">
      <c r="A381" t="inlineStr">
        <is>
          <t>ORD10174</t>
        </is>
      </c>
      <c r="B381" s="13" t="n">
        <v>45895</v>
      </c>
      <c r="C381" t="inlineStr">
        <is>
          <t>West</t>
        </is>
      </c>
      <c r="D381" t="inlineStr">
        <is>
          <t>Goa</t>
        </is>
      </c>
      <c r="E381" t="inlineStr">
        <is>
          <t>Consumer</t>
        </is>
      </c>
      <c r="F381" t="inlineStr">
        <is>
          <t>Furniture</t>
        </is>
      </c>
      <c r="G381" t="inlineStr">
        <is>
          <t>Office Chair</t>
        </is>
      </c>
      <c r="H381" t="inlineStr">
        <is>
          <t>Sneha</t>
        </is>
      </c>
      <c r="I381" t="n">
        <v>6</v>
      </c>
      <c r="J381" t="n">
        <v>13235.92</v>
      </c>
      <c r="K381" t="n">
        <v>79415.52</v>
      </c>
      <c r="L381" t="n">
        <v>0.15</v>
      </c>
      <c r="M381" t="n">
        <v>11912.33</v>
      </c>
      <c r="N381" t="n">
        <v>67503.19</v>
      </c>
      <c r="O381" t="n">
        <v>11727.97</v>
      </c>
      <c r="P381" t="inlineStr">
        <is>
          <t>Credit Card</t>
        </is>
      </c>
    </row>
    <row r="382">
      <c r="A382" t="inlineStr">
        <is>
          <t>ORD10057</t>
        </is>
      </c>
      <c r="B382" s="13" t="n">
        <v>45896</v>
      </c>
      <c r="C382" t="inlineStr">
        <is>
          <t>West</t>
        </is>
      </c>
      <c r="D382" t="inlineStr">
        <is>
          <t>Maharashtra</t>
        </is>
      </c>
      <c r="E382" t="inlineStr">
        <is>
          <t>Consumer</t>
        </is>
      </c>
      <c r="F382" t="inlineStr">
        <is>
          <t>Beauty</t>
        </is>
      </c>
      <c r="G382" t="inlineStr">
        <is>
          <t>Skin Care Kit</t>
        </is>
      </c>
      <c r="H382" t="inlineStr">
        <is>
          <t>Priya</t>
        </is>
      </c>
      <c r="I382" t="n">
        <v>3</v>
      </c>
      <c r="J382" t="n">
        <v>928.49</v>
      </c>
      <c r="K382" t="n">
        <v>2785.47</v>
      </c>
      <c r="L382" t="n">
        <v>0.15</v>
      </c>
      <c r="M382" t="n">
        <v>417.82</v>
      </c>
      <c r="N382" t="n">
        <v>2367.65</v>
      </c>
      <c r="O382" t="n">
        <v>537.79</v>
      </c>
      <c r="P382" t="inlineStr">
        <is>
          <t>UPI</t>
        </is>
      </c>
    </row>
    <row r="383">
      <c r="A383" t="inlineStr">
        <is>
          <t>ORD10344</t>
        </is>
      </c>
      <c r="B383" s="13" t="n">
        <v>45897</v>
      </c>
      <c r="C383" t="inlineStr">
        <is>
          <t>South</t>
        </is>
      </c>
      <c r="D383" t="inlineStr">
        <is>
          <t>Tamil Nadu</t>
        </is>
      </c>
      <c r="E383" t="inlineStr">
        <is>
          <t>Small Business</t>
        </is>
      </c>
      <c r="F383" t="inlineStr">
        <is>
          <t>Electronics</t>
        </is>
      </c>
      <c r="G383" t="inlineStr">
        <is>
          <t>Keyboard</t>
        </is>
      </c>
      <c r="H383" t="inlineStr">
        <is>
          <t>Amit</t>
        </is>
      </c>
      <c r="I383" t="n">
        <v>6</v>
      </c>
      <c r="J383" t="n">
        <v>16128.71</v>
      </c>
      <c r="K383" t="n">
        <v>96772.25999999999</v>
      </c>
      <c r="L383" t="n">
        <v>0.22</v>
      </c>
      <c r="M383" t="n">
        <v>21289.9</v>
      </c>
      <c r="N383" t="n">
        <v>75482.36</v>
      </c>
      <c r="O383" t="n">
        <v>14095.03</v>
      </c>
      <c r="P383" t="inlineStr">
        <is>
          <t>Debit Card</t>
        </is>
      </c>
    </row>
    <row r="384">
      <c r="A384" t="inlineStr">
        <is>
          <t>ORD10239</t>
        </is>
      </c>
      <c r="B384" s="13" t="n">
        <v>45897</v>
      </c>
      <c r="C384" t="inlineStr">
        <is>
          <t>South</t>
        </is>
      </c>
      <c r="D384" t="inlineStr">
        <is>
          <t>Karnataka</t>
        </is>
      </c>
      <c r="E384" t="inlineStr">
        <is>
          <t>Small Business</t>
        </is>
      </c>
      <c r="F384" t="inlineStr">
        <is>
          <t>Electronics</t>
        </is>
      </c>
      <c r="G384" t="inlineStr">
        <is>
          <t>Monitor</t>
        </is>
      </c>
      <c r="H384" t="inlineStr">
        <is>
          <t>Pooja</t>
        </is>
      </c>
      <c r="I384" t="n">
        <v>4</v>
      </c>
      <c r="J384" t="n">
        <v>22165.23</v>
      </c>
      <c r="K384" t="n">
        <v>88660.92</v>
      </c>
      <c r="L384" t="n">
        <v>0.02</v>
      </c>
      <c r="M384" t="n">
        <v>1773.22</v>
      </c>
      <c r="N384" t="n">
        <v>86887.7</v>
      </c>
      <c r="O384" t="n">
        <v>11767.08</v>
      </c>
      <c r="P384" t="inlineStr">
        <is>
          <t>Credit Card</t>
        </is>
      </c>
    </row>
    <row r="385">
      <c r="A385" t="inlineStr">
        <is>
          <t>ORD10350</t>
        </is>
      </c>
      <c r="B385" s="13" t="n">
        <v>45897</v>
      </c>
      <c r="C385" t="inlineStr">
        <is>
          <t>West</t>
        </is>
      </c>
      <c r="D385" t="inlineStr">
        <is>
          <t>Maharashtra</t>
        </is>
      </c>
      <c r="E385" t="inlineStr">
        <is>
          <t>Corporate</t>
        </is>
      </c>
      <c r="F385" t="inlineStr">
        <is>
          <t>Electronics</t>
        </is>
      </c>
      <c r="G385" t="inlineStr">
        <is>
          <t>Laptop</t>
        </is>
      </c>
      <c r="H385" t="inlineStr">
        <is>
          <t>Priya</t>
        </is>
      </c>
      <c r="I385" t="n">
        <v>2</v>
      </c>
      <c r="J385" t="n">
        <v>14983</v>
      </c>
      <c r="K385" t="n">
        <v>29966</v>
      </c>
      <c r="L385" t="n">
        <v>0.06</v>
      </c>
      <c r="M385" t="n">
        <v>1797.96</v>
      </c>
      <c r="N385" t="n">
        <v>28168.04</v>
      </c>
      <c r="O385" t="n">
        <v>4481.96</v>
      </c>
      <c r="P385" t="inlineStr">
        <is>
          <t>Credit Card</t>
        </is>
      </c>
    </row>
    <row r="386">
      <c r="A386" t="inlineStr">
        <is>
          <t>ORD10576</t>
        </is>
      </c>
      <c r="B386" s="13" t="n">
        <v>45898</v>
      </c>
      <c r="C386" t="inlineStr">
        <is>
          <t>North</t>
        </is>
      </c>
      <c r="D386" t="inlineStr">
        <is>
          <t>Delhi</t>
        </is>
      </c>
      <c r="E386" t="inlineStr">
        <is>
          <t>Small Business</t>
        </is>
      </c>
      <c r="F386" t="inlineStr">
        <is>
          <t>Beauty</t>
        </is>
      </c>
      <c r="G386" t="inlineStr">
        <is>
          <t>Shampoo</t>
        </is>
      </c>
      <c r="H386" t="inlineStr">
        <is>
          <t>Neha</t>
        </is>
      </c>
      <c r="I386" t="n">
        <v>4</v>
      </c>
      <c r="J386" t="n">
        <v>1037.69</v>
      </c>
      <c r="K386" t="n">
        <v>4150.76</v>
      </c>
      <c r="L386" t="n">
        <v>0.21</v>
      </c>
      <c r="M386" t="n">
        <v>871.66</v>
      </c>
      <c r="N386" t="n">
        <v>3279.1</v>
      </c>
      <c r="O386" t="n">
        <v>930.17</v>
      </c>
      <c r="P386" t="inlineStr">
        <is>
          <t>Net Banking</t>
        </is>
      </c>
    </row>
    <row r="387">
      <c r="A387" t="inlineStr">
        <is>
          <t>ORD10491</t>
        </is>
      </c>
      <c r="B387" s="13" t="n">
        <v>45898</v>
      </c>
      <c r="C387" t="inlineStr">
        <is>
          <t>South</t>
        </is>
      </c>
      <c r="D387" t="inlineStr">
        <is>
          <t>Karnataka</t>
        </is>
      </c>
      <c r="E387" t="inlineStr">
        <is>
          <t>Corporate</t>
        </is>
      </c>
      <c r="F387" t="inlineStr">
        <is>
          <t>Clothing</t>
        </is>
      </c>
      <c r="G387" t="inlineStr">
        <is>
          <t>Shoes</t>
        </is>
      </c>
      <c r="H387" t="inlineStr">
        <is>
          <t>Pooja</t>
        </is>
      </c>
      <c r="I387" t="n">
        <v>3</v>
      </c>
      <c r="J387" t="n">
        <v>1677.04</v>
      </c>
      <c r="K387" t="n">
        <v>5031.12</v>
      </c>
      <c r="L387" t="n">
        <v>0.16</v>
      </c>
      <c r="M387" t="n">
        <v>804.98</v>
      </c>
      <c r="N387" t="n">
        <v>4226.14</v>
      </c>
      <c r="O387" t="n">
        <v>1094.48</v>
      </c>
      <c r="P387" t="inlineStr">
        <is>
          <t>UPI</t>
        </is>
      </c>
    </row>
    <row r="388">
      <c r="A388" t="inlineStr">
        <is>
          <t>ORD10099</t>
        </is>
      </c>
      <c r="B388" s="13" t="n">
        <v>45899</v>
      </c>
      <c r="C388" t="inlineStr">
        <is>
          <t>West</t>
        </is>
      </c>
      <c r="D388" t="inlineStr">
        <is>
          <t>Maharashtra</t>
        </is>
      </c>
      <c r="E388" t="inlineStr">
        <is>
          <t>Corporate</t>
        </is>
      </c>
      <c r="F388" t="inlineStr">
        <is>
          <t>Office Supplies</t>
        </is>
      </c>
      <c r="G388" t="inlineStr">
        <is>
          <t>Pens</t>
        </is>
      </c>
      <c r="H388" t="inlineStr">
        <is>
          <t>Sneha</t>
        </is>
      </c>
      <c r="I388" t="n">
        <v>3</v>
      </c>
      <c r="J388" t="n">
        <v>385.7</v>
      </c>
      <c r="K388" t="n">
        <v>1157.1</v>
      </c>
      <c r="L388" t="n">
        <v>0.2</v>
      </c>
      <c r="M388" t="n">
        <v>231.42</v>
      </c>
      <c r="N388" t="n">
        <v>925.6799999999999</v>
      </c>
      <c r="O388" t="n">
        <v>169</v>
      </c>
      <c r="P388" t="inlineStr">
        <is>
          <t>Credit Card</t>
        </is>
      </c>
    </row>
    <row r="389">
      <c r="A389" t="inlineStr">
        <is>
          <t>ORD10575</t>
        </is>
      </c>
      <c r="B389" s="13" t="n">
        <v>45899</v>
      </c>
      <c r="C389" t="inlineStr">
        <is>
          <t>East</t>
        </is>
      </c>
      <c r="D389" t="inlineStr">
        <is>
          <t>Odisha</t>
        </is>
      </c>
      <c r="E389" t="inlineStr">
        <is>
          <t>Consumer</t>
        </is>
      </c>
      <c r="F389" t="inlineStr">
        <is>
          <t>Electronics</t>
        </is>
      </c>
      <c r="G389" t="inlineStr">
        <is>
          <t>Headphones</t>
        </is>
      </c>
      <c r="H389" t="inlineStr">
        <is>
          <t>Pooja</t>
        </is>
      </c>
      <c r="I389" t="n">
        <v>7</v>
      </c>
      <c r="J389" t="n">
        <v>22174.57</v>
      </c>
      <c r="K389" t="n">
        <v>155221.99</v>
      </c>
      <c r="L389" t="n">
        <v>0.04</v>
      </c>
      <c r="M389" t="n">
        <v>6208.88</v>
      </c>
      <c r="N389" t="n">
        <v>149013.11</v>
      </c>
      <c r="O389" t="n">
        <v>39089.56</v>
      </c>
      <c r="P389" t="inlineStr">
        <is>
          <t>Debit Card</t>
        </is>
      </c>
    </row>
    <row r="390">
      <c r="A390" t="inlineStr">
        <is>
          <t>ORD10051</t>
        </is>
      </c>
      <c r="B390" s="13" t="n">
        <v>45899</v>
      </c>
      <c r="C390" t="inlineStr">
        <is>
          <t>North</t>
        </is>
      </c>
      <c r="D390" t="inlineStr">
        <is>
          <t>Punjab</t>
        </is>
      </c>
      <c r="E390" t="inlineStr">
        <is>
          <t>Corporate</t>
        </is>
      </c>
      <c r="F390" t="inlineStr">
        <is>
          <t>Electronics</t>
        </is>
      </c>
      <c r="G390" t="inlineStr">
        <is>
          <t>Headphones</t>
        </is>
      </c>
      <c r="H390" t="inlineStr">
        <is>
          <t>Aarav</t>
        </is>
      </c>
      <c r="I390" t="n">
        <v>3</v>
      </c>
      <c r="J390" t="n">
        <v>20182.21</v>
      </c>
      <c r="K390" t="n">
        <v>60546.63</v>
      </c>
      <c r="L390" t="n">
        <v>0.1</v>
      </c>
      <c r="M390" t="n">
        <v>6054.66</v>
      </c>
      <c r="N390" t="n">
        <v>54491.97</v>
      </c>
      <c r="O390" t="n">
        <v>10282.62</v>
      </c>
      <c r="P390" t="inlineStr">
        <is>
          <t>Net Banking</t>
        </is>
      </c>
    </row>
    <row r="391">
      <c r="A391" t="inlineStr">
        <is>
          <t>ORD10118</t>
        </is>
      </c>
      <c r="B391" s="13" t="n">
        <v>45899</v>
      </c>
      <c r="C391" t="inlineStr">
        <is>
          <t>West</t>
        </is>
      </c>
      <c r="D391" t="inlineStr">
        <is>
          <t>Goa</t>
        </is>
      </c>
      <c r="E391" t="inlineStr">
        <is>
          <t>Consumer</t>
        </is>
      </c>
      <c r="F391" t="inlineStr">
        <is>
          <t>Office Supplies</t>
        </is>
      </c>
      <c r="G391" t="inlineStr">
        <is>
          <t>File Folder</t>
        </is>
      </c>
      <c r="H391" t="inlineStr">
        <is>
          <t>Sneha</t>
        </is>
      </c>
      <c r="I391" t="n">
        <v>6</v>
      </c>
      <c r="J391" t="n">
        <v>1183.12</v>
      </c>
      <c r="K391" t="n">
        <v>7098.72</v>
      </c>
      <c r="L391" t="n">
        <v>0.2</v>
      </c>
      <c r="M391" t="n">
        <v>1419.74</v>
      </c>
      <c r="N391" t="n">
        <v>5678.98</v>
      </c>
      <c r="O391" t="n">
        <v>514.4400000000001</v>
      </c>
      <c r="P391" t="inlineStr">
        <is>
          <t>Cash</t>
        </is>
      </c>
    </row>
    <row r="392">
      <c r="A392" t="inlineStr">
        <is>
          <t>ORD10241</t>
        </is>
      </c>
      <c r="B392" s="13" t="n">
        <v>45899</v>
      </c>
      <c r="C392" t="inlineStr">
        <is>
          <t>East</t>
        </is>
      </c>
      <c r="D392" t="inlineStr">
        <is>
          <t>West Bengal</t>
        </is>
      </c>
      <c r="E392" t="inlineStr">
        <is>
          <t>Small Business</t>
        </is>
      </c>
      <c r="F392" t="inlineStr">
        <is>
          <t>Clothing</t>
        </is>
      </c>
      <c r="G392" t="inlineStr">
        <is>
          <t>Shoes</t>
        </is>
      </c>
      <c r="H392" t="inlineStr">
        <is>
          <t>Priya</t>
        </is>
      </c>
      <c r="I392" t="n">
        <v>7</v>
      </c>
      <c r="J392" t="n">
        <v>2058.25</v>
      </c>
      <c r="K392" t="n">
        <v>14407.75</v>
      </c>
      <c r="L392" t="n">
        <v>0.23</v>
      </c>
      <c r="M392" t="n">
        <v>3313.78</v>
      </c>
      <c r="N392" t="n">
        <v>11093.97</v>
      </c>
      <c r="O392" t="n">
        <v>3448.08</v>
      </c>
      <c r="P392" t="inlineStr">
        <is>
          <t>UPI</t>
        </is>
      </c>
    </row>
    <row r="393">
      <c r="A393" t="inlineStr">
        <is>
          <t>ORD10549</t>
        </is>
      </c>
      <c r="B393" s="13" t="n">
        <v>45900</v>
      </c>
      <c r="C393" t="inlineStr">
        <is>
          <t>South</t>
        </is>
      </c>
      <c r="D393" t="inlineStr">
        <is>
          <t>Tamil Nadu</t>
        </is>
      </c>
      <c r="E393" t="inlineStr">
        <is>
          <t>Corporate</t>
        </is>
      </c>
      <c r="F393" t="inlineStr">
        <is>
          <t>Furniture</t>
        </is>
      </c>
      <c r="G393" t="inlineStr">
        <is>
          <t>Table</t>
        </is>
      </c>
      <c r="H393" t="inlineStr">
        <is>
          <t>Aarav</t>
        </is>
      </c>
      <c r="I393" t="n">
        <v>5</v>
      </c>
      <c r="J393" t="n">
        <v>11249.63</v>
      </c>
      <c r="K393" t="n">
        <v>56248.15</v>
      </c>
      <c r="L393" t="n">
        <v>0.07000000000000001</v>
      </c>
      <c r="M393" t="n">
        <v>3937.37</v>
      </c>
      <c r="N393" t="n">
        <v>52310.78</v>
      </c>
      <c r="O393" t="n">
        <v>4522.34</v>
      </c>
      <c r="P393" t="inlineStr">
        <is>
          <t>Cash</t>
        </is>
      </c>
    </row>
    <row r="394">
      <c r="A394" t="inlineStr">
        <is>
          <t>ORD10440</t>
        </is>
      </c>
      <c r="B394" s="13" t="n">
        <v>45901</v>
      </c>
      <c r="C394" t="inlineStr">
        <is>
          <t>North</t>
        </is>
      </c>
      <c r="D394" t="inlineStr">
        <is>
          <t>Punjab</t>
        </is>
      </c>
      <c r="E394" t="inlineStr">
        <is>
          <t>Consumer</t>
        </is>
      </c>
      <c r="F394" t="inlineStr">
        <is>
          <t>Clothing</t>
        </is>
      </c>
      <c r="G394" t="inlineStr">
        <is>
          <t>Jacket</t>
        </is>
      </c>
      <c r="H394" t="inlineStr">
        <is>
          <t>Priya</t>
        </is>
      </c>
      <c r="I394" t="n">
        <v>3</v>
      </c>
      <c r="J394" t="n">
        <v>1708.55</v>
      </c>
      <c r="K394" t="n">
        <v>5125.65</v>
      </c>
      <c r="L394" t="n">
        <v>0.13</v>
      </c>
      <c r="M394" t="n">
        <v>666.33</v>
      </c>
      <c r="N394" t="n">
        <v>4459.32</v>
      </c>
      <c r="O394" t="n">
        <v>1216.02</v>
      </c>
      <c r="P394" t="inlineStr">
        <is>
          <t>Credit Card</t>
        </is>
      </c>
    </row>
    <row r="395">
      <c r="A395" t="inlineStr">
        <is>
          <t>ORD10055</t>
        </is>
      </c>
      <c r="B395" s="13" t="n">
        <v>45901</v>
      </c>
      <c r="C395" t="inlineStr">
        <is>
          <t>North</t>
        </is>
      </c>
      <c r="D395" t="inlineStr">
        <is>
          <t>Punjab</t>
        </is>
      </c>
      <c r="E395" t="inlineStr">
        <is>
          <t>Consumer</t>
        </is>
      </c>
      <c r="F395" t="inlineStr">
        <is>
          <t>Office Supplies</t>
        </is>
      </c>
      <c r="G395" t="inlineStr">
        <is>
          <t>Printer Paper</t>
        </is>
      </c>
      <c r="H395" t="inlineStr">
        <is>
          <t>Sneha</t>
        </is>
      </c>
      <c r="I395" t="n">
        <v>3</v>
      </c>
      <c r="J395" t="n">
        <v>821.77</v>
      </c>
      <c r="K395" t="n">
        <v>2465.31</v>
      </c>
      <c r="L395" t="n">
        <v>0.12</v>
      </c>
      <c r="M395" t="n">
        <v>295.84</v>
      </c>
      <c r="N395" t="n">
        <v>2169.47</v>
      </c>
      <c r="O395" t="n">
        <v>279.2</v>
      </c>
      <c r="P395" t="inlineStr">
        <is>
          <t>UPI</t>
        </is>
      </c>
    </row>
    <row r="396">
      <c r="A396" t="inlineStr">
        <is>
          <t>ORD10060</t>
        </is>
      </c>
      <c r="B396" s="13" t="n">
        <v>45901</v>
      </c>
      <c r="C396" t="inlineStr">
        <is>
          <t>South</t>
        </is>
      </c>
      <c r="D396" t="inlineStr">
        <is>
          <t>Karnataka</t>
        </is>
      </c>
      <c r="E396" t="inlineStr">
        <is>
          <t>Consumer</t>
        </is>
      </c>
      <c r="F396" t="inlineStr">
        <is>
          <t>Electronics</t>
        </is>
      </c>
      <c r="G396" t="inlineStr">
        <is>
          <t>Laptop</t>
        </is>
      </c>
      <c r="H396" t="inlineStr">
        <is>
          <t>Sneha</t>
        </is>
      </c>
      <c r="I396" t="n">
        <v>2</v>
      </c>
      <c r="J396" t="n">
        <v>5557.5</v>
      </c>
      <c r="K396" t="n">
        <v>11115</v>
      </c>
      <c r="L396" t="n">
        <v>0.2</v>
      </c>
      <c r="M396" t="n">
        <v>2223</v>
      </c>
      <c r="N396" t="n">
        <v>8892</v>
      </c>
      <c r="O396" t="n">
        <v>2545.1</v>
      </c>
      <c r="P396" t="inlineStr">
        <is>
          <t>Debit Card</t>
        </is>
      </c>
    </row>
    <row r="397">
      <c r="A397" t="inlineStr">
        <is>
          <t>ORD10137</t>
        </is>
      </c>
      <c r="B397" s="13" t="n">
        <v>45901</v>
      </c>
      <c r="C397" t="inlineStr">
        <is>
          <t>East</t>
        </is>
      </c>
      <c r="D397" t="inlineStr">
        <is>
          <t>Odisha</t>
        </is>
      </c>
      <c r="E397" t="inlineStr">
        <is>
          <t>Consumer</t>
        </is>
      </c>
      <c r="F397" t="inlineStr">
        <is>
          <t>Office Supplies</t>
        </is>
      </c>
      <c r="G397" t="inlineStr">
        <is>
          <t>Notebook</t>
        </is>
      </c>
      <c r="H397" t="inlineStr">
        <is>
          <t>Neha</t>
        </is>
      </c>
      <c r="I397" t="n">
        <v>4</v>
      </c>
      <c r="J397" t="n">
        <v>735.13</v>
      </c>
      <c r="K397" t="n">
        <v>2940.52</v>
      </c>
      <c r="L397" t="n">
        <v>0.02</v>
      </c>
      <c r="M397" t="n">
        <v>58.81</v>
      </c>
      <c r="N397" t="n">
        <v>2881.71</v>
      </c>
      <c r="O397" t="n">
        <v>567.61</v>
      </c>
      <c r="P397" t="inlineStr">
        <is>
          <t>Net Banking</t>
        </is>
      </c>
    </row>
    <row r="398">
      <c r="A398" t="inlineStr">
        <is>
          <t>ORD10084</t>
        </is>
      </c>
      <c r="B398" s="13" t="n">
        <v>45903</v>
      </c>
      <c r="C398" t="inlineStr">
        <is>
          <t>South</t>
        </is>
      </c>
      <c r="D398" t="inlineStr">
        <is>
          <t>Karnataka</t>
        </is>
      </c>
      <c r="E398" t="inlineStr">
        <is>
          <t>Corporate</t>
        </is>
      </c>
      <c r="F398" t="inlineStr">
        <is>
          <t>Beauty</t>
        </is>
      </c>
      <c r="G398" t="inlineStr">
        <is>
          <t>Skin Care Kit</t>
        </is>
      </c>
      <c r="H398" t="inlineStr">
        <is>
          <t>Aarav</t>
        </is>
      </c>
      <c r="I398" t="n">
        <v>5</v>
      </c>
      <c r="J398" t="n">
        <v>1076.8</v>
      </c>
      <c r="K398" t="n">
        <v>5384</v>
      </c>
      <c r="L398" t="n">
        <v>0.2</v>
      </c>
      <c r="M398" t="n">
        <v>1076.8</v>
      </c>
      <c r="N398" t="n">
        <v>4307.2</v>
      </c>
      <c r="O398" t="n">
        <v>1200.78</v>
      </c>
      <c r="P398" t="inlineStr">
        <is>
          <t>Cash</t>
        </is>
      </c>
    </row>
    <row r="399">
      <c r="A399" t="inlineStr">
        <is>
          <t>ORD10452</t>
        </is>
      </c>
      <c r="B399" s="13" t="n">
        <v>45905</v>
      </c>
      <c r="C399" t="inlineStr">
        <is>
          <t>West</t>
        </is>
      </c>
      <c r="D399" t="inlineStr">
        <is>
          <t>Gujarat</t>
        </is>
      </c>
      <c r="E399" t="inlineStr">
        <is>
          <t>Consumer</t>
        </is>
      </c>
      <c r="F399" t="inlineStr">
        <is>
          <t>Furniture</t>
        </is>
      </c>
      <c r="G399" t="inlineStr">
        <is>
          <t>Desk</t>
        </is>
      </c>
      <c r="H399" t="inlineStr">
        <is>
          <t>Sneha</t>
        </is>
      </c>
      <c r="I399" t="n">
        <v>7</v>
      </c>
      <c r="J399" t="n">
        <v>10044.59</v>
      </c>
      <c r="K399" t="n">
        <v>70312.13</v>
      </c>
      <c r="L399" t="n">
        <v>0.2</v>
      </c>
      <c r="M399" t="n">
        <v>14062.43</v>
      </c>
      <c r="N399" t="n">
        <v>56249.7</v>
      </c>
      <c r="O399" t="n">
        <v>16874.67</v>
      </c>
      <c r="P399" t="inlineStr">
        <is>
          <t>Net Banking</t>
        </is>
      </c>
    </row>
    <row r="400">
      <c r="A400" t="inlineStr">
        <is>
          <t>ORD10286</t>
        </is>
      </c>
      <c r="B400" s="13" t="n">
        <v>45905</v>
      </c>
      <c r="C400" t="inlineStr">
        <is>
          <t>North</t>
        </is>
      </c>
      <c r="D400" t="inlineStr">
        <is>
          <t>Rajasthan</t>
        </is>
      </c>
      <c r="E400" t="inlineStr">
        <is>
          <t>Corporate</t>
        </is>
      </c>
      <c r="F400" t="inlineStr">
        <is>
          <t>Beauty</t>
        </is>
      </c>
      <c r="G400" t="inlineStr">
        <is>
          <t>Shampoo</t>
        </is>
      </c>
      <c r="H400" t="inlineStr">
        <is>
          <t>Priya</t>
        </is>
      </c>
      <c r="I400" t="n">
        <v>5</v>
      </c>
      <c r="J400" t="n">
        <v>1271.06</v>
      </c>
      <c r="K400" t="n">
        <v>6355.3</v>
      </c>
      <c r="L400" t="n">
        <v>0.04</v>
      </c>
      <c r="M400" t="n">
        <v>254.21</v>
      </c>
      <c r="N400" t="n">
        <v>6101.09</v>
      </c>
      <c r="O400" t="n">
        <v>1801.07</v>
      </c>
      <c r="P400" t="inlineStr">
        <is>
          <t>UPI</t>
        </is>
      </c>
    </row>
    <row r="401">
      <c r="A401" t="inlineStr">
        <is>
          <t>ORD10077</t>
        </is>
      </c>
      <c r="B401" s="13" t="n">
        <v>45905</v>
      </c>
      <c r="C401" t="inlineStr">
        <is>
          <t>West</t>
        </is>
      </c>
      <c r="D401" t="inlineStr">
        <is>
          <t>Goa</t>
        </is>
      </c>
      <c r="E401" t="inlineStr">
        <is>
          <t>Consumer</t>
        </is>
      </c>
      <c r="F401" t="inlineStr">
        <is>
          <t>Beauty</t>
        </is>
      </c>
      <c r="G401" t="inlineStr">
        <is>
          <t>Face Wash</t>
        </is>
      </c>
      <c r="H401" t="inlineStr">
        <is>
          <t>Sneha</t>
        </is>
      </c>
      <c r="I401" t="n">
        <v>6</v>
      </c>
      <c r="J401" t="n">
        <v>1007.5</v>
      </c>
      <c r="K401" t="n">
        <v>6045</v>
      </c>
      <c r="L401" t="n">
        <v>0.21</v>
      </c>
      <c r="M401" t="n">
        <v>1269.45</v>
      </c>
      <c r="N401" t="n">
        <v>4775.55</v>
      </c>
      <c r="O401" t="n">
        <v>683.36</v>
      </c>
      <c r="P401" t="inlineStr">
        <is>
          <t>UPI</t>
        </is>
      </c>
    </row>
    <row r="402">
      <c r="A402" t="inlineStr">
        <is>
          <t>ORD10052</t>
        </is>
      </c>
      <c r="B402" s="13" t="n">
        <v>45905</v>
      </c>
      <c r="C402" t="inlineStr">
        <is>
          <t>North</t>
        </is>
      </c>
      <c r="D402" t="inlineStr">
        <is>
          <t>Punjab</t>
        </is>
      </c>
      <c r="E402" t="inlineStr">
        <is>
          <t>Corporate</t>
        </is>
      </c>
      <c r="F402" t="inlineStr">
        <is>
          <t>Electronics</t>
        </is>
      </c>
      <c r="G402" t="inlineStr">
        <is>
          <t>Laptop</t>
        </is>
      </c>
      <c r="H402" t="inlineStr">
        <is>
          <t>Amit</t>
        </is>
      </c>
      <c r="I402" t="n">
        <v>7</v>
      </c>
      <c r="J402" t="n">
        <v>18490.86</v>
      </c>
      <c r="K402" t="n">
        <v>129436.02</v>
      </c>
      <c r="L402" t="n">
        <v>0.12</v>
      </c>
      <c r="M402" t="n">
        <v>15532.32</v>
      </c>
      <c r="N402" t="n">
        <v>113903.7</v>
      </c>
      <c r="O402" t="n">
        <v>19527.86</v>
      </c>
      <c r="P402" t="inlineStr">
        <is>
          <t>Cash</t>
        </is>
      </c>
    </row>
    <row r="403">
      <c r="A403" t="inlineStr">
        <is>
          <t>ORD10323</t>
        </is>
      </c>
      <c r="B403" s="13" t="n">
        <v>45905</v>
      </c>
      <c r="C403" t="inlineStr">
        <is>
          <t>North</t>
        </is>
      </c>
      <c r="D403" t="inlineStr">
        <is>
          <t>Delhi</t>
        </is>
      </c>
      <c r="E403" t="inlineStr">
        <is>
          <t>Consumer</t>
        </is>
      </c>
      <c r="F403" t="inlineStr">
        <is>
          <t>Electronics</t>
        </is>
      </c>
      <c r="G403" t="inlineStr">
        <is>
          <t>Monitor</t>
        </is>
      </c>
      <c r="H403" t="inlineStr">
        <is>
          <t>Priya</t>
        </is>
      </c>
      <c r="I403" t="n">
        <v>3</v>
      </c>
      <c r="J403" t="n">
        <v>17669.85</v>
      </c>
      <c r="K403" t="n">
        <v>53009.55</v>
      </c>
      <c r="L403" t="n">
        <v>0.13</v>
      </c>
      <c r="M403" t="n">
        <v>6891.24</v>
      </c>
      <c r="N403" t="n">
        <v>46118.31</v>
      </c>
      <c r="O403" t="n">
        <v>8572.450000000001</v>
      </c>
      <c r="P403" t="inlineStr">
        <is>
          <t>Credit Card</t>
        </is>
      </c>
    </row>
    <row r="404">
      <c r="A404" t="inlineStr">
        <is>
          <t>ORD10405</t>
        </is>
      </c>
      <c r="B404" s="13" t="n">
        <v>45905</v>
      </c>
      <c r="C404" t="inlineStr">
        <is>
          <t>East</t>
        </is>
      </c>
      <c r="D404" t="inlineStr">
        <is>
          <t>Odisha</t>
        </is>
      </c>
      <c r="E404" t="inlineStr">
        <is>
          <t>Corporate</t>
        </is>
      </c>
      <c r="F404" t="inlineStr">
        <is>
          <t>Furniture</t>
        </is>
      </c>
      <c r="G404" t="inlineStr">
        <is>
          <t>Desk</t>
        </is>
      </c>
      <c r="H404" t="inlineStr">
        <is>
          <t>Neha</t>
        </is>
      </c>
      <c r="I404" t="n">
        <v>3</v>
      </c>
      <c r="J404" t="n">
        <v>6961.04</v>
      </c>
      <c r="K404" t="n">
        <v>20883.12</v>
      </c>
      <c r="L404" t="n">
        <v>0.08</v>
      </c>
      <c r="M404" t="n">
        <v>1670.65</v>
      </c>
      <c r="N404" t="n">
        <v>19212.47</v>
      </c>
      <c r="O404" t="n">
        <v>3728.66</v>
      </c>
      <c r="P404" t="inlineStr">
        <is>
          <t>Credit Card</t>
        </is>
      </c>
    </row>
    <row r="405">
      <c r="A405" t="inlineStr">
        <is>
          <t>ORD10380</t>
        </is>
      </c>
      <c r="B405" s="13" t="n">
        <v>45906</v>
      </c>
      <c r="C405" t="inlineStr">
        <is>
          <t>South</t>
        </is>
      </c>
      <c r="D405" t="inlineStr">
        <is>
          <t>Karnataka</t>
        </is>
      </c>
      <c r="E405" t="inlineStr">
        <is>
          <t>Consumer</t>
        </is>
      </c>
      <c r="F405" t="inlineStr">
        <is>
          <t>Clothing</t>
        </is>
      </c>
      <c r="G405" t="inlineStr">
        <is>
          <t>Jacket</t>
        </is>
      </c>
      <c r="H405" t="inlineStr">
        <is>
          <t>Rahul</t>
        </is>
      </c>
      <c r="I405" t="n">
        <v>6</v>
      </c>
      <c r="J405" t="n">
        <v>1300.02</v>
      </c>
      <c r="K405" t="n">
        <v>7800.12</v>
      </c>
      <c r="L405" t="n">
        <v>0.05</v>
      </c>
      <c r="M405" t="n">
        <v>390.01</v>
      </c>
      <c r="N405" t="n">
        <v>7410.11</v>
      </c>
      <c r="O405" t="n">
        <v>668.15</v>
      </c>
      <c r="P405" t="inlineStr">
        <is>
          <t>UPI</t>
        </is>
      </c>
    </row>
    <row r="406">
      <c r="A406" t="inlineStr">
        <is>
          <t>ORD10468</t>
        </is>
      </c>
      <c r="B406" s="13" t="n">
        <v>45907</v>
      </c>
      <c r="C406" t="inlineStr">
        <is>
          <t>North</t>
        </is>
      </c>
      <c r="D406" t="inlineStr">
        <is>
          <t>Punjab</t>
        </is>
      </c>
      <c r="E406" t="inlineStr">
        <is>
          <t>Consumer</t>
        </is>
      </c>
      <c r="F406" t="inlineStr">
        <is>
          <t>Electronics</t>
        </is>
      </c>
      <c r="G406" t="inlineStr">
        <is>
          <t>Laptop</t>
        </is>
      </c>
      <c r="H406" t="inlineStr">
        <is>
          <t>Sneha</t>
        </is>
      </c>
      <c r="I406" t="n">
        <v>2</v>
      </c>
      <c r="J406" t="n">
        <v>23189.93</v>
      </c>
      <c r="K406" t="n">
        <v>46379.86</v>
      </c>
      <c r="L406" t="n">
        <v>0.11</v>
      </c>
      <c r="M406" t="n">
        <v>5101.78</v>
      </c>
      <c r="N406" t="n">
        <v>41278.08</v>
      </c>
      <c r="O406" t="n">
        <v>11189.18</v>
      </c>
      <c r="P406" t="inlineStr">
        <is>
          <t>UPI</t>
        </is>
      </c>
    </row>
    <row r="407">
      <c r="A407" t="inlineStr">
        <is>
          <t>ORD10195</t>
        </is>
      </c>
      <c r="B407" s="13" t="n">
        <v>45907</v>
      </c>
      <c r="C407" t="inlineStr">
        <is>
          <t>West</t>
        </is>
      </c>
      <c r="D407" t="inlineStr">
        <is>
          <t>Goa</t>
        </is>
      </c>
      <c r="E407" t="inlineStr">
        <is>
          <t>Consumer</t>
        </is>
      </c>
      <c r="F407" t="inlineStr">
        <is>
          <t>Office Supplies</t>
        </is>
      </c>
      <c r="G407" t="inlineStr">
        <is>
          <t>File Folder</t>
        </is>
      </c>
      <c r="H407" t="inlineStr">
        <is>
          <t>Neha</t>
        </is>
      </c>
      <c r="I407" t="n">
        <v>7</v>
      </c>
      <c r="J407" t="n">
        <v>811.78</v>
      </c>
      <c r="K407" t="n">
        <v>5682.46</v>
      </c>
      <c r="L407" t="n">
        <v>0.22</v>
      </c>
      <c r="M407" t="n">
        <v>1250.14</v>
      </c>
      <c r="N407" t="n">
        <v>4432.32</v>
      </c>
      <c r="O407" t="n">
        <v>1238.93</v>
      </c>
      <c r="P407" t="inlineStr">
        <is>
          <t>Credit Card</t>
        </is>
      </c>
    </row>
    <row r="408">
      <c r="A408" t="inlineStr">
        <is>
          <t>ORD10023</t>
        </is>
      </c>
      <c r="B408" s="13" t="n">
        <v>45908</v>
      </c>
      <c r="C408" t="inlineStr">
        <is>
          <t>West</t>
        </is>
      </c>
      <c r="D408" t="inlineStr">
        <is>
          <t>Maharashtra</t>
        </is>
      </c>
      <c r="E408" t="inlineStr">
        <is>
          <t>Corporate</t>
        </is>
      </c>
      <c r="F408" t="inlineStr">
        <is>
          <t>Clothing</t>
        </is>
      </c>
      <c r="G408" t="inlineStr">
        <is>
          <t>T-Shirt</t>
        </is>
      </c>
      <c r="H408" t="inlineStr">
        <is>
          <t>Vivek</t>
        </is>
      </c>
      <c r="I408" t="n">
        <v>5</v>
      </c>
      <c r="J408" t="n">
        <v>1225.85</v>
      </c>
      <c r="K408" t="n">
        <v>6129.25</v>
      </c>
      <c r="L408" t="n">
        <v>0.14</v>
      </c>
      <c r="M408" t="n">
        <v>858.1</v>
      </c>
      <c r="N408" t="n">
        <v>5271.15</v>
      </c>
      <c r="O408" t="n">
        <v>1432.01</v>
      </c>
      <c r="P408" t="inlineStr">
        <is>
          <t>Credit Card</t>
        </is>
      </c>
    </row>
    <row r="409">
      <c r="A409" t="inlineStr">
        <is>
          <t>ORD10026</t>
        </is>
      </c>
      <c r="B409" s="13" t="n">
        <v>45909</v>
      </c>
      <c r="C409" t="inlineStr">
        <is>
          <t>West</t>
        </is>
      </c>
      <c r="D409" t="inlineStr">
        <is>
          <t>Goa</t>
        </is>
      </c>
      <c r="E409" t="inlineStr">
        <is>
          <t>Small Business</t>
        </is>
      </c>
      <c r="F409" t="inlineStr">
        <is>
          <t>Electronics</t>
        </is>
      </c>
      <c r="G409" t="inlineStr">
        <is>
          <t>Monitor</t>
        </is>
      </c>
      <c r="H409" t="inlineStr">
        <is>
          <t>Sneha</t>
        </is>
      </c>
      <c r="I409" t="n">
        <v>6</v>
      </c>
      <c r="J409" t="n">
        <v>19881.58</v>
      </c>
      <c r="K409" t="n">
        <v>119289.48</v>
      </c>
      <c r="L409" t="n">
        <v>0.1</v>
      </c>
      <c r="M409" t="n">
        <v>11928.95</v>
      </c>
      <c r="N409" t="n">
        <v>107360.53</v>
      </c>
      <c r="O409" t="n">
        <v>27445.57</v>
      </c>
      <c r="P409" t="inlineStr">
        <is>
          <t>Net Banking</t>
        </is>
      </c>
    </row>
    <row r="410">
      <c r="A410" t="inlineStr">
        <is>
          <t>ORD10089</t>
        </is>
      </c>
      <c r="B410" s="13" t="n">
        <v>45910</v>
      </c>
      <c r="C410" t="inlineStr">
        <is>
          <t>East</t>
        </is>
      </c>
      <c r="D410" t="inlineStr">
        <is>
          <t>West Bengal</t>
        </is>
      </c>
      <c r="E410" t="inlineStr">
        <is>
          <t>Corporate</t>
        </is>
      </c>
      <c r="F410" t="inlineStr">
        <is>
          <t>Furniture</t>
        </is>
      </c>
      <c r="G410" t="inlineStr">
        <is>
          <t>Bookshelf</t>
        </is>
      </c>
      <c r="H410" t="inlineStr">
        <is>
          <t>Amit</t>
        </is>
      </c>
      <c r="I410" t="n">
        <v>5</v>
      </c>
      <c r="J410" t="n">
        <v>9559.59</v>
      </c>
      <c r="K410" t="n">
        <v>47797.95</v>
      </c>
      <c r="L410" t="n">
        <v>0.04</v>
      </c>
      <c r="M410" t="n">
        <v>1911.92</v>
      </c>
      <c r="N410" t="n">
        <v>45886.03</v>
      </c>
      <c r="O410" t="n">
        <v>14333.02</v>
      </c>
      <c r="P410" t="inlineStr">
        <is>
          <t>Cash</t>
        </is>
      </c>
    </row>
    <row r="411">
      <c r="A411" t="inlineStr">
        <is>
          <t>ORD10348</t>
        </is>
      </c>
      <c r="B411" s="13" t="n">
        <v>45910</v>
      </c>
      <c r="C411" t="inlineStr">
        <is>
          <t>West</t>
        </is>
      </c>
      <c r="D411" t="inlineStr">
        <is>
          <t>Goa</t>
        </is>
      </c>
      <c r="E411" t="inlineStr">
        <is>
          <t>Consumer</t>
        </is>
      </c>
      <c r="F411" t="inlineStr">
        <is>
          <t>Clothing</t>
        </is>
      </c>
      <c r="G411" t="inlineStr">
        <is>
          <t>Jeans</t>
        </is>
      </c>
      <c r="H411" t="inlineStr">
        <is>
          <t>Pooja</t>
        </is>
      </c>
      <c r="I411" t="n">
        <v>5</v>
      </c>
      <c r="J411" t="n">
        <v>920.11</v>
      </c>
      <c r="K411" t="n">
        <v>4600.55</v>
      </c>
      <c r="L411" t="n">
        <v>0.17</v>
      </c>
      <c r="M411" t="n">
        <v>782.09</v>
      </c>
      <c r="N411" t="n">
        <v>3818.46</v>
      </c>
      <c r="O411" t="n">
        <v>593.59</v>
      </c>
      <c r="P411" t="inlineStr">
        <is>
          <t>Cash</t>
        </is>
      </c>
    </row>
    <row r="412">
      <c r="A412" t="inlineStr">
        <is>
          <t>ORD10098</t>
        </is>
      </c>
      <c r="B412" s="13" t="n">
        <v>45911</v>
      </c>
      <c r="C412" t="inlineStr">
        <is>
          <t>South</t>
        </is>
      </c>
      <c r="D412" t="inlineStr">
        <is>
          <t>Tamil Nadu</t>
        </is>
      </c>
      <c r="E412" t="inlineStr">
        <is>
          <t>Consumer</t>
        </is>
      </c>
      <c r="F412" t="inlineStr">
        <is>
          <t>Furniture</t>
        </is>
      </c>
      <c r="G412" t="inlineStr">
        <is>
          <t>Desk</t>
        </is>
      </c>
      <c r="H412" t="inlineStr">
        <is>
          <t>Priya</t>
        </is>
      </c>
      <c r="I412" t="n">
        <v>2</v>
      </c>
      <c r="J412" t="n">
        <v>6349.83</v>
      </c>
      <c r="K412" t="n">
        <v>12699.66</v>
      </c>
      <c r="L412" t="n">
        <v>0.18</v>
      </c>
      <c r="M412" t="n">
        <v>2285.94</v>
      </c>
      <c r="N412" t="n">
        <v>10413.72</v>
      </c>
      <c r="O412" t="n">
        <v>989.14</v>
      </c>
      <c r="P412" t="inlineStr">
        <is>
          <t>Cash</t>
        </is>
      </c>
    </row>
    <row r="413">
      <c r="A413" t="inlineStr">
        <is>
          <t>ORD10014</t>
        </is>
      </c>
      <c r="B413" s="13" t="n">
        <v>45911</v>
      </c>
      <c r="C413" t="inlineStr">
        <is>
          <t>West</t>
        </is>
      </c>
      <c r="D413" t="inlineStr">
        <is>
          <t>Goa</t>
        </is>
      </c>
      <c r="E413" t="inlineStr">
        <is>
          <t>Consumer</t>
        </is>
      </c>
      <c r="F413" t="inlineStr">
        <is>
          <t>Office Supplies</t>
        </is>
      </c>
      <c r="G413" t="inlineStr">
        <is>
          <t>Printer Paper</t>
        </is>
      </c>
      <c r="H413" t="inlineStr">
        <is>
          <t>Vivek</t>
        </is>
      </c>
      <c r="I413" t="n">
        <v>1</v>
      </c>
      <c r="J413" t="n">
        <v>718.65</v>
      </c>
      <c r="K413" t="n">
        <v>718.65</v>
      </c>
      <c r="L413" t="n">
        <v>0.21</v>
      </c>
      <c r="M413" t="n">
        <v>150.92</v>
      </c>
      <c r="N413" t="n">
        <v>567.73</v>
      </c>
      <c r="O413" t="n">
        <v>166.48</v>
      </c>
      <c r="P413" t="inlineStr">
        <is>
          <t>Net Banking</t>
        </is>
      </c>
    </row>
    <row r="414">
      <c r="A414" t="inlineStr">
        <is>
          <t>ORD10071</t>
        </is>
      </c>
      <c r="B414" s="13" t="n">
        <v>45911</v>
      </c>
      <c r="C414" t="inlineStr">
        <is>
          <t>East</t>
        </is>
      </c>
      <c r="D414" t="inlineStr">
        <is>
          <t>Bihar</t>
        </is>
      </c>
      <c r="E414" t="inlineStr">
        <is>
          <t>Consumer</t>
        </is>
      </c>
      <c r="F414" t="inlineStr">
        <is>
          <t>Clothing</t>
        </is>
      </c>
      <c r="G414" t="inlineStr">
        <is>
          <t>Shoes</t>
        </is>
      </c>
      <c r="H414" t="inlineStr">
        <is>
          <t>Neha</t>
        </is>
      </c>
      <c r="I414" t="n">
        <v>3</v>
      </c>
      <c r="J414" t="n">
        <v>848.99</v>
      </c>
      <c r="K414" t="n">
        <v>2546.97</v>
      </c>
      <c r="L414" t="n">
        <v>0.01</v>
      </c>
      <c r="M414" t="n">
        <v>25.47</v>
      </c>
      <c r="N414" t="n">
        <v>2521.5</v>
      </c>
      <c r="O414" t="n">
        <v>520.8200000000001</v>
      </c>
      <c r="P414" t="inlineStr">
        <is>
          <t>Net Banking</t>
        </is>
      </c>
    </row>
    <row r="415">
      <c r="A415" t="inlineStr">
        <is>
          <t>ORD10010</t>
        </is>
      </c>
      <c r="B415" s="13" t="n">
        <v>45911</v>
      </c>
      <c r="C415" t="inlineStr">
        <is>
          <t>North</t>
        </is>
      </c>
      <c r="D415" t="inlineStr">
        <is>
          <t>Delhi</t>
        </is>
      </c>
      <c r="E415" t="inlineStr">
        <is>
          <t>Corporate</t>
        </is>
      </c>
      <c r="F415" t="inlineStr">
        <is>
          <t>Furniture</t>
        </is>
      </c>
      <c r="G415" t="inlineStr">
        <is>
          <t>Table</t>
        </is>
      </c>
      <c r="H415" t="inlineStr">
        <is>
          <t>Pooja</t>
        </is>
      </c>
      <c r="I415" t="n">
        <v>1</v>
      </c>
      <c r="J415" t="n">
        <v>9127.35</v>
      </c>
      <c r="K415" t="n">
        <v>9127.35</v>
      </c>
      <c r="L415" t="n">
        <v>0.17</v>
      </c>
      <c r="M415" t="n">
        <v>1551.65</v>
      </c>
      <c r="N415" t="n">
        <v>7575.7</v>
      </c>
      <c r="O415" t="n">
        <v>1199.1</v>
      </c>
      <c r="P415" t="inlineStr">
        <is>
          <t>Debit Card</t>
        </is>
      </c>
    </row>
    <row r="416">
      <c r="A416" t="inlineStr">
        <is>
          <t>ORD10311</t>
        </is>
      </c>
      <c r="B416" s="13" t="n">
        <v>45913</v>
      </c>
      <c r="C416" t="inlineStr">
        <is>
          <t>North</t>
        </is>
      </c>
      <c r="D416" t="inlineStr">
        <is>
          <t>Rajasthan</t>
        </is>
      </c>
      <c r="E416" t="inlineStr">
        <is>
          <t>Consumer</t>
        </is>
      </c>
      <c r="F416" t="inlineStr">
        <is>
          <t>Electronics</t>
        </is>
      </c>
      <c r="G416" t="inlineStr">
        <is>
          <t>Keyboard</t>
        </is>
      </c>
      <c r="H416" t="inlineStr">
        <is>
          <t>Neha</t>
        </is>
      </c>
      <c r="I416" t="n">
        <v>1</v>
      </c>
      <c r="J416" t="n">
        <v>10003.7</v>
      </c>
      <c r="K416" t="n">
        <v>10003.7</v>
      </c>
      <c r="L416" t="n">
        <v>0.14</v>
      </c>
      <c r="M416" t="n">
        <v>1400.52</v>
      </c>
      <c r="N416" t="n">
        <v>8603.18</v>
      </c>
      <c r="O416" t="n">
        <v>1263.52</v>
      </c>
      <c r="P416" t="inlineStr">
        <is>
          <t>UPI</t>
        </is>
      </c>
    </row>
    <row r="417">
      <c r="A417" t="inlineStr">
        <is>
          <t>ORD10390</t>
        </is>
      </c>
      <c r="B417" s="13" t="n">
        <v>45914</v>
      </c>
      <c r="C417" t="inlineStr">
        <is>
          <t>South</t>
        </is>
      </c>
      <c r="D417" t="inlineStr">
        <is>
          <t>Tamil Nadu</t>
        </is>
      </c>
      <c r="E417" t="inlineStr">
        <is>
          <t>Consumer</t>
        </is>
      </c>
      <c r="F417" t="inlineStr">
        <is>
          <t>Beauty</t>
        </is>
      </c>
      <c r="G417" t="inlineStr">
        <is>
          <t>Shampoo</t>
        </is>
      </c>
      <c r="H417" t="inlineStr">
        <is>
          <t>Neha</t>
        </is>
      </c>
      <c r="I417" t="n">
        <v>2</v>
      </c>
      <c r="J417" t="n">
        <v>1268.83</v>
      </c>
      <c r="K417" t="n">
        <v>2537.66</v>
      </c>
      <c r="L417" t="n">
        <v>0.09</v>
      </c>
      <c r="M417" t="n">
        <v>228.39</v>
      </c>
      <c r="N417" t="n">
        <v>2309.27</v>
      </c>
      <c r="O417" t="n">
        <v>693.73</v>
      </c>
      <c r="P417" t="inlineStr">
        <is>
          <t>Credit Card</t>
        </is>
      </c>
    </row>
    <row r="418">
      <c r="A418" t="inlineStr">
        <is>
          <t>ORD10387</t>
        </is>
      </c>
      <c r="B418" s="13" t="n">
        <v>45916</v>
      </c>
      <c r="C418" t="inlineStr">
        <is>
          <t>East</t>
        </is>
      </c>
      <c r="D418" t="inlineStr">
        <is>
          <t>West Bengal</t>
        </is>
      </c>
      <c r="E418" t="inlineStr">
        <is>
          <t>Consumer</t>
        </is>
      </c>
      <c r="F418" t="inlineStr">
        <is>
          <t>Beauty</t>
        </is>
      </c>
      <c r="G418" t="inlineStr">
        <is>
          <t>Face Wash</t>
        </is>
      </c>
      <c r="H418" t="inlineStr">
        <is>
          <t>Neha</t>
        </is>
      </c>
      <c r="I418" t="n">
        <v>7</v>
      </c>
      <c r="J418" t="n">
        <v>960.21</v>
      </c>
      <c r="K418" t="n">
        <v>6721.47</v>
      </c>
      <c r="L418" t="n">
        <v>0.22</v>
      </c>
      <c r="M418" t="n">
        <v>1478.72</v>
      </c>
      <c r="N418" t="n">
        <v>5242.75</v>
      </c>
      <c r="O418" t="n">
        <v>721.29</v>
      </c>
      <c r="P418" t="inlineStr">
        <is>
          <t>Debit Card</t>
        </is>
      </c>
    </row>
    <row r="419">
      <c r="A419" t="inlineStr">
        <is>
          <t>ORD10398</t>
        </is>
      </c>
      <c r="B419" s="13" t="n">
        <v>45917</v>
      </c>
      <c r="C419" t="inlineStr">
        <is>
          <t>West</t>
        </is>
      </c>
      <c r="D419" t="inlineStr">
        <is>
          <t>Goa</t>
        </is>
      </c>
      <c r="E419" t="inlineStr">
        <is>
          <t>Corporate</t>
        </is>
      </c>
      <c r="F419" t="inlineStr">
        <is>
          <t>Office Supplies</t>
        </is>
      </c>
      <c r="G419" t="inlineStr">
        <is>
          <t>Notebook</t>
        </is>
      </c>
      <c r="H419" t="inlineStr">
        <is>
          <t>Vivek</t>
        </is>
      </c>
      <c r="I419" t="n">
        <v>7</v>
      </c>
      <c r="J419" t="n">
        <v>853.87</v>
      </c>
      <c r="K419" t="n">
        <v>5977.09</v>
      </c>
      <c r="L419" t="n">
        <v>0.12</v>
      </c>
      <c r="M419" t="n">
        <v>717.25</v>
      </c>
      <c r="N419" t="n">
        <v>5259.84</v>
      </c>
      <c r="O419" t="n">
        <v>1319.08</v>
      </c>
      <c r="P419" t="inlineStr">
        <is>
          <t>Debit Card</t>
        </is>
      </c>
    </row>
    <row r="420">
      <c r="A420" t="inlineStr">
        <is>
          <t>ORD10184</t>
        </is>
      </c>
      <c r="B420" s="13" t="n">
        <v>45918</v>
      </c>
      <c r="C420" t="inlineStr">
        <is>
          <t>West</t>
        </is>
      </c>
      <c r="D420" t="inlineStr">
        <is>
          <t>Goa</t>
        </is>
      </c>
      <c r="E420" t="inlineStr">
        <is>
          <t>Consumer</t>
        </is>
      </c>
      <c r="F420" t="inlineStr">
        <is>
          <t>Beauty</t>
        </is>
      </c>
      <c r="G420" t="inlineStr">
        <is>
          <t>Face Wash</t>
        </is>
      </c>
      <c r="H420" t="inlineStr">
        <is>
          <t>Priya</t>
        </is>
      </c>
      <c r="I420" t="n">
        <v>7</v>
      </c>
      <c r="J420" t="n">
        <v>1717.53</v>
      </c>
      <c r="K420" t="n">
        <v>12022.71</v>
      </c>
      <c r="L420" t="n">
        <v>0.03</v>
      </c>
      <c r="M420" t="n">
        <v>360.68</v>
      </c>
      <c r="N420" t="n">
        <v>11662.03</v>
      </c>
      <c r="O420" t="n">
        <v>3359.8</v>
      </c>
      <c r="P420" t="inlineStr">
        <is>
          <t>Credit Card</t>
        </is>
      </c>
    </row>
    <row r="421">
      <c r="A421" t="inlineStr">
        <is>
          <t>ORD10063</t>
        </is>
      </c>
      <c r="B421" s="13" t="n">
        <v>45918</v>
      </c>
      <c r="C421" t="inlineStr">
        <is>
          <t>West</t>
        </is>
      </c>
      <c r="D421" t="inlineStr">
        <is>
          <t>Gujarat</t>
        </is>
      </c>
      <c r="E421" t="inlineStr">
        <is>
          <t>Consumer</t>
        </is>
      </c>
      <c r="F421" t="inlineStr">
        <is>
          <t>Furniture</t>
        </is>
      </c>
      <c r="G421" t="inlineStr">
        <is>
          <t>Desk</t>
        </is>
      </c>
      <c r="H421" t="inlineStr">
        <is>
          <t>Aarav</t>
        </is>
      </c>
      <c r="I421" t="n">
        <v>2</v>
      </c>
      <c r="J421" t="n">
        <v>10047.54</v>
      </c>
      <c r="K421" t="n">
        <v>20095.08</v>
      </c>
      <c r="L421" t="n">
        <v>0.14</v>
      </c>
      <c r="M421" t="n">
        <v>2813.31</v>
      </c>
      <c r="N421" t="n">
        <v>17281.77</v>
      </c>
      <c r="O421" t="n">
        <v>4901.98</v>
      </c>
      <c r="P421" t="inlineStr">
        <is>
          <t>UPI</t>
        </is>
      </c>
    </row>
    <row r="422">
      <c r="A422" t="inlineStr">
        <is>
          <t>ORD10117</t>
        </is>
      </c>
      <c r="B422" s="13" t="n">
        <v>45918</v>
      </c>
      <c r="C422" t="inlineStr">
        <is>
          <t>West</t>
        </is>
      </c>
      <c r="D422" t="inlineStr">
        <is>
          <t>Gujarat</t>
        </is>
      </c>
      <c r="E422" t="inlineStr">
        <is>
          <t>Small Business</t>
        </is>
      </c>
      <c r="F422" t="inlineStr">
        <is>
          <t>Furniture</t>
        </is>
      </c>
      <c r="G422" t="inlineStr">
        <is>
          <t>Bookshelf</t>
        </is>
      </c>
      <c r="H422" t="inlineStr">
        <is>
          <t>Amit</t>
        </is>
      </c>
      <c r="I422" t="n">
        <v>7</v>
      </c>
      <c r="J422" t="n">
        <v>11985.82</v>
      </c>
      <c r="K422" t="n">
        <v>83900.74000000001</v>
      </c>
      <c r="L422" t="n">
        <v>0.04</v>
      </c>
      <c r="M422" t="n">
        <v>3356.03</v>
      </c>
      <c r="N422" t="n">
        <v>80544.71000000001</v>
      </c>
      <c r="O422" t="n">
        <v>19226.91</v>
      </c>
      <c r="P422" t="inlineStr">
        <is>
          <t>Credit Card</t>
        </is>
      </c>
    </row>
    <row r="423">
      <c r="A423" t="inlineStr">
        <is>
          <t>ORD10054</t>
        </is>
      </c>
      <c r="B423" s="13" t="n">
        <v>45919</v>
      </c>
      <c r="C423" t="inlineStr">
        <is>
          <t>North</t>
        </is>
      </c>
      <c r="D423" t="inlineStr">
        <is>
          <t>Punjab</t>
        </is>
      </c>
      <c r="E423" t="inlineStr">
        <is>
          <t>Small Business</t>
        </is>
      </c>
      <c r="F423" t="inlineStr">
        <is>
          <t>Office Supplies</t>
        </is>
      </c>
      <c r="G423" t="inlineStr">
        <is>
          <t>Pens</t>
        </is>
      </c>
      <c r="H423" t="inlineStr">
        <is>
          <t>Neha</t>
        </is>
      </c>
      <c r="I423" t="n">
        <v>1</v>
      </c>
      <c r="J423" t="n">
        <v>1140.43</v>
      </c>
      <c r="K423" t="n">
        <v>1140.43</v>
      </c>
      <c r="L423" t="n">
        <v>0.16</v>
      </c>
      <c r="M423" t="n">
        <v>182.47</v>
      </c>
      <c r="N423" t="n">
        <v>957.96</v>
      </c>
      <c r="O423" t="n">
        <v>197.66</v>
      </c>
      <c r="P423" t="inlineStr">
        <is>
          <t>Cash</t>
        </is>
      </c>
    </row>
    <row r="424">
      <c r="A424" t="inlineStr">
        <is>
          <t>ORD10325</t>
        </is>
      </c>
      <c r="B424" s="13" t="n">
        <v>45920</v>
      </c>
      <c r="C424" t="inlineStr">
        <is>
          <t>West</t>
        </is>
      </c>
      <c r="D424" t="inlineStr">
        <is>
          <t>Gujarat</t>
        </is>
      </c>
      <c r="E424" t="inlineStr">
        <is>
          <t>Small Business</t>
        </is>
      </c>
      <c r="F424" t="inlineStr">
        <is>
          <t>Office Supplies</t>
        </is>
      </c>
      <c r="G424" t="inlineStr">
        <is>
          <t>Pens</t>
        </is>
      </c>
      <c r="H424" t="inlineStr">
        <is>
          <t>Amit</t>
        </is>
      </c>
      <c r="I424" t="n">
        <v>4</v>
      </c>
      <c r="J424" t="n">
        <v>1030.93</v>
      </c>
      <c r="K424" t="n">
        <v>4123.72</v>
      </c>
      <c r="L424" t="n">
        <v>0.24</v>
      </c>
      <c r="M424" t="n">
        <v>989.6900000000001</v>
      </c>
      <c r="N424" t="n">
        <v>3134.03</v>
      </c>
      <c r="O424" t="n">
        <v>409.27</v>
      </c>
      <c r="P424" t="inlineStr">
        <is>
          <t>Debit Card</t>
        </is>
      </c>
    </row>
    <row r="425">
      <c r="A425" t="inlineStr">
        <is>
          <t>ORD10519</t>
        </is>
      </c>
      <c r="B425" s="13" t="n">
        <v>45921</v>
      </c>
      <c r="C425" t="inlineStr">
        <is>
          <t>North</t>
        </is>
      </c>
      <c r="D425" t="inlineStr">
        <is>
          <t>Rajasthan</t>
        </is>
      </c>
      <c r="E425" t="inlineStr">
        <is>
          <t>Small Business</t>
        </is>
      </c>
      <c r="F425" t="inlineStr">
        <is>
          <t>Clothing</t>
        </is>
      </c>
      <c r="G425" t="inlineStr">
        <is>
          <t>Jeans</t>
        </is>
      </c>
      <c r="H425" t="inlineStr">
        <is>
          <t>Vivek</t>
        </is>
      </c>
      <c r="I425" t="n">
        <v>4</v>
      </c>
      <c r="J425" t="n">
        <v>1251.06</v>
      </c>
      <c r="K425" t="n">
        <v>5004.24</v>
      </c>
      <c r="L425" t="n">
        <v>0.12</v>
      </c>
      <c r="M425" t="n">
        <v>600.51</v>
      </c>
      <c r="N425" t="n">
        <v>4403.73</v>
      </c>
      <c r="O425" t="n">
        <v>1189.38</v>
      </c>
      <c r="P425" t="inlineStr">
        <is>
          <t>Credit Card</t>
        </is>
      </c>
    </row>
    <row r="426">
      <c r="A426" t="inlineStr">
        <is>
          <t>ORD10079</t>
        </is>
      </c>
      <c r="B426" s="13" t="n">
        <v>45921</v>
      </c>
      <c r="C426" t="inlineStr">
        <is>
          <t>West</t>
        </is>
      </c>
      <c r="D426" t="inlineStr">
        <is>
          <t>Gujarat</t>
        </is>
      </c>
      <c r="E426" t="inlineStr">
        <is>
          <t>Corporate</t>
        </is>
      </c>
      <c r="F426" t="inlineStr">
        <is>
          <t>Clothing</t>
        </is>
      </c>
      <c r="G426" t="inlineStr">
        <is>
          <t>Jacket</t>
        </is>
      </c>
      <c r="H426" t="inlineStr">
        <is>
          <t>Vivek</t>
        </is>
      </c>
      <c r="I426" t="n">
        <v>3</v>
      </c>
      <c r="J426" t="n">
        <v>1343.26</v>
      </c>
      <c r="K426" t="n">
        <v>4029.78</v>
      </c>
      <c r="L426" t="n">
        <v>0.08</v>
      </c>
      <c r="M426" t="n">
        <v>322.38</v>
      </c>
      <c r="N426" t="n">
        <v>3707.4</v>
      </c>
      <c r="O426" t="n">
        <v>786.51</v>
      </c>
      <c r="P426" t="inlineStr">
        <is>
          <t>Credit Card</t>
        </is>
      </c>
    </row>
    <row r="427">
      <c r="A427" t="inlineStr">
        <is>
          <t>ORD10518</t>
        </is>
      </c>
      <c r="B427" s="13" t="n">
        <v>45921</v>
      </c>
      <c r="C427" t="inlineStr">
        <is>
          <t>East</t>
        </is>
      </c>
      <c r="D427" t="inlineStr">
        <is>
          <t>West Bengal</t>
        </is>
      </c>
      <c r="E427" t="inlineStr">
        <is>
          <t>Small Business</t>
        </is>
      </c>
      <c r="F427" t="inlineStr">
        <is>
          <t>Clothing</t>
        </is>
      </c>
      <c r="G427" t="inlineStr">
        <is>
          <t>Jeans</t>
        </is>
      </c>
      <c r="H427" t="inlineStr">
        <is>
          <t>Amit</t>
        </is>
      </c>
      <c r="I427" t="n">
        <v>4</v>
      </c>
      <c r="J427" t="n">
        <v>1536.39</v>
      </c>
      <c r="K427" t="n">
        <v>6145.56</v>
      </c>
      <c r="L427" t="n">
        <v>0.12</v>
      </c>
      <c r="M427" t="n">
        <v>737.47</v>
      </c>
      <c r="N427" t="n">
        <v>5408.09</v>
      </c>
      <c r="O427" t="n">
        <v>620.55</v>
      </c>
      <c r="P427" t="inlineStr">
        <is>
          <t>UPI</t>
        </is>
      </c>
    </row>
    <row r="428">
      <c r="A428" t="inlineStr">
        <is>
          <t>ORD10308</t>
        </is>
      </c>
      <c r="B428" s="13" t="n">
        <v>45921</v>
      </c>
      <c r="C428" t="inlineStr">
        <is>
          <t>East</t>
        </is>
      </c>
      <c r="D428" t="inlineStr">
        <is>
          <t>Bihar</t>
        </is>
      </c>
      <c r="E428" t="inlineStr">
        <is>
          <t>Consumer</t>
        </is>
      </c>
      <c r="F428" t="inlineStr">
        <is>
          <t>Electronics</t>
        </is>
      </c>
      <c r="G428" t="inlineStr">
        <is>
          <t>Keyboard</t>
        </is>
      </c>
      <c r="H428" t="inlineStr">
        <is>
          <t>Neha</t>
        </is>
      </c>
      <c r="I428" t="n">
        <v>3</v>
      </c>
      <c r="J428" t="n">
        <v>21590.93</v>
      </c>
      <c r="K428" t="n">
        <v>64772.79</v>
      </c>
      <c r="L428" t="n">
        <v>0.2</v>
      </c>
      <c r="M428" t="n">
        <v>12954.56</v>
      </c>
      <c r="N428" t="n">
        <v>51818.23</v>
      </c>
      <c r="O428" t="n">
        <v>10062.21</v>
      </c>
      <c r="P428" t="inlineStr">
        <is>
          <t>Net Banking</t>
        </is>
      </c>
    </row>
    <row r="429">
      <c r="A429" t="inlineStr">
        <is>
          <t>ORD10292</t>
        </is>
      </c>
      <c r="B429" s="13" t="n">
        <v>45922</v>
      </c>
      <c r="C429" t="inlineStr">
        <is>
          <t>West</t>
        </is>
      </c>
      <c r="D429" t="inlineStr">
        <is>
          <t>Gujarat</t>
        </is>
      </c>
      <c r="E429" t="inlineStr">
        <is>
          <t>Corporate</t>
        </is>
      </c>
      <c r="F429" t="inlineStr">
        <is>
          <t>Beauty</t>
        </is>
      </c>
      <c r="G429" t="inlineStr">
        <is>
          <t>Skin Care Kit</t>
        </is>
      </c>
      <c r="H429" t="inlineStr">
        <is>
          <t>Aarav</t>
        </is>
      </c>
      <c r="I429" t="n">
        <v>4</v>
      </c>
      <c r="J429" t="n">
        <v>812.39</v>
      </c>
      <c r="K429" t="n">
        <v>3249.56</v>
      </c>
      <c r="L429" t="n">
        <v>0.25</v>
      </c>
      <c r="M429" t="n">
        <v>812.39</v>
      </c>
      <c r="N429" t="n">
        <v>2437.17</v>
      </c>
      <c r="O429" t="n">
        <v>491.94</v>
      </c>
      <c r="P429" t="inlineStr">
        <is>
          <t>UPI</t>
        </is>
      </c>
    </row>
    <row r="430">
      <c r="A430" t="inlineStr">
        <is>
          <t>ORD10159</t>
        </is>
      </c>
      <c r="B430" s="13" t="n">
        <v>45922</v>
      </c>
      <c r="C430" t="inlineStr">
        <is>
          <t>East</t>
        </is>
      </c>
      <c r="D430" t="inlineStr">
        <is>
          <t>Odisha</t>
        </is>
      </c>
      <c r="E430" t="inlineStr">
        <is>
          <t>Consumer</t>
        </is>
      </c>
      <c r="F430" t="inlineStr">
        <is>
          <t>Clothing</t>
        </is>
      </c>
      <c r="G430" t="inlineStr">
        <is>
          <t>Shoes</t>
        </is>
      </c>
      <c r="H430" t="inlineStr">
        <is>
          <t>Vivek</t>
        </is>
      </c>
      <c r="I430" t="n">
        <v>2</v>
      </c>
      <c r="J430" t="n">
        <v>1419.88</v>
      </c>
      <c r="K430" t="n">
        <v>2839.76</v>
      </c>
      <c r="L430" t="n">
        <v>0.01</v>
      </c>
      <c r="M430" t="n">
        <v>28.4</v>
      </c>
      <c r="N430" t="n">
        <v>2811.36</v>
      </c>
      <c r="O430" t="n">
        <v>379.21</v>
      </c>
      <c r="P430" t="inlineStr">
        <is>
          <t>Net Banking</t>
        </is>
      </c>
    </row>
    <row r="431">
      <c r="A431" t="inlineStr">
        <is>
          <t>ORD10100</t>
        </is>
      </c>
      <c r="B431" s="13" t="n">
        <v>45923</v>
      </c>
      <c r="C431" t="inlineStr">
        <is>
          <t>South</t>
        </is>
      </c>
      <c r="D431" t="inlineStr">
        <is>
          <t>Karnataka</t>
        </is>
      </c>
      <c r="E431" t="inlineStr">
        <is>
          <t>Consumer</t>
        </is>
      </c>
      <c r="F431" t="inlineStr">
        <is>
          <t>Office Supplies</t>
        </is>
      </c>
      <c r="G431" t="inlineStr">
        <is>
          <t>Printer Paper</t>
        </is>
      </c>
      <c r="H431" t="inlineStr">
        <is>
          <t>Pooja</t>
        </is>
      </c>
      <c r="I431" t="n">
        <v>7</v>
      </c>
      <c r="J431" t="n">
        <v>923.23</v>
      </c>
      <c r="K431" t="n">
        <v>6462.61</v>
      </c>
      <c r="L431" t="n">
        <v>0.02</v>
      </c>
      <c r="M431" t="n">
        <v>129.25</v>
      </c>
      <c r="N431" t="n">
        <v>6333.36</v>
      </c>
      <c r="O431" t="n">
        <v>790.63</v>
      </c>
      <c r="P431" t="inlineStr">
        <is>
          <t>UPI</t>
        </is>
      </c>
    </row>
    <row r="432">
      <c r="A432" t="inlineStr">
        <is>
          <t>ORD10240</t>
        </is>
      </c>
      <c r="B432" s="13" t="n">
        <v>45924</v>
      </c>
      <c r="C432" t="inlineStr">
        <is>
          <t>West</t>
        </is>
      </c>
      <c r="D432" t="inlineStr">
        <is>
          <t>Goa</t>
        </is>
      </c>
      <c r="E432" t="inlineStr">
        <is>
          <t>Corporate</t>
        </is>
      </c>
      <c r="F432" t="inlineStr">
        <is>
          <t>Office Supplies</t>
        </is>
      </c>
      <c r="G432" t="inlineStr">
        <is>
          <t>File Folder</t>
        </is>
      </c>
      <c r="H432" t="inlineStr">
        <is>
          <t>Priya</t>
        </is>
      </c>
      <c r="I432" t="n">
        <v>1</v>
      </c>
      <c r="J432" t="n">
        <v>899.2</v>
      </c>
      <c r="K432" t="n">
        <v>899.2</v>
      </c>
      <c r="L432" t="n">
        <v>0.1</v>
      </c>
      <c r="M432" t="n">
        <v>89.92</v>
      </c>
      <c r="N432" t="n">
        <v>809.28</v>
      </c>
      <c r="O432" t="n">
        <v>71.8</v>
      </c>
      <c r="P432" t="inlineStr">
        <is>
          <t>UPI</t>
        </is>
      </c>
    </row>
    <row r="433">
      <c r="A433" t="inlineStr">
        <is>
          <t>ORD10179</t>
        </is>
      </c>
      <c r="B433" s="13" t="n">
        <v>45924</v>
      </c>
      <c r="C433" t="inlineStr">
        <is>
          <t>West</t>
        </is>
      </c>
      <c r="D433" t="inlineStr">
        <is>
          <t>Goa</t>
        </is>
      </c>
      <c r="E433" t="inlineStr">
        <is>
          <t>Consumer</t>
        </is>
      </c>
      <c r="F433" t="inlineStr">
        <is>
          <t>Electronics</t>
        </is>
      </c>
      <c r="G433" t="inlineStr">
        <is>
          <t>Laptop</t>
        </is>
      </c>
      <c r="H433" t="inlineStr">
        <is>
          <t>Vivek</t>
        </is>
      </c>
      <c r="I433" t="n">
        <v>6</v>
      </c>
      <c r="J433" t="n">
        <v>24459.72</v>
      </c>
      <c r="K433" t="n">
        <v>146758.32</v>
      </c>
      <c r="L433" t="n">
        <v>0.14</v>
      </c>
      <c r="M433" t="n">
        <v>20546.16</v>
      </c>
      <c r="N433" t="n">
        <v>126212.16</v>
      </c>
      <c r="O433" t="n">
        <v>38271.16</v>
      </c>
      <c r="P433" t="inlineStr">
        <is>
          <t>Debit Card</t>
        </is>
      </c>
    </row>
    <row r="434">
      <c r="A434" t="inlineStr">
        <is>
          <t>ORD10025</t>
        </is>
      </c>
      <c r="B434" s="13" t="n">
        <v>45925</v>
      </c>
      <c r="C434" t="inlineStr">
        <is>
          <t>East</t>
        </is>
      </c>
      <c r="D434" t="inlineStr">
        <is>
          <t>Bihar</t>
        </is>
      </c>
      <c r="E434" t="inlineStr">
        <is>
          <t>Small Business</t>
        </is>
      </c>
      <c r="F434" t="inlineStr">
        <is>
          <t>Electronics</t>
        </is>
      </c>
      <c r="G434" t="inlineStr">
        <is>
          <t>Monitor</t>
        </is>
      </c>
      <c r="H434" t="inlineStr">
        <is>
          <t>Aarav</t>
        </is>
      </c>
      <c r="I434" t="n">
        <v>3</v>
      </c>
      <c r="J434" t="n">
        <v>16948.88</v>
      </c>
      <c r="K434" t="n">
        <v>50846.64</v>
      </c>
      <c r="L434" t="n">
        <v>0.2</v>
      </c>
      <c r="M434" t="n">
        <v>10169.33</v>
      </c>
      <c r="N434" t="n">
        <v>40677.31</v>
      </c>
      <c r="O434" t="n">
        <v>5353.29</v>
      </c>
      <c r="P434" t="inlineStr">
        <is>
          <t>Net Banking</t>
        </is>
      </c>
    </row>
    <row r="435">
      <c r="A435" t="inlineStr">
        <is>
          <t>ORD10441</t>
        </is>
      </c>
      <c r="B435" s="13" t="n">
        <v>45925</v>
      </c>
      <c r="C435" t="inlineStr">
        <is>
          <t>West</t>
        </is>
      </c>
      <c r="D435" t="inlineStr">
        <is>
          <t>Maharashtra</t>
        </is>
      </c>
      <c r="E435" t="inlineStr">
        <is>
          <t>Consumer</t>
        </is>
      </c>
      <c r="F435" t="inlineStr">
        <is>
          <t>Electronics</t>
        </is>
      </c>
      <c r="G435" t="inlineStr">
        <is>
          <t>Monitor</t>
        </is>
      </c>
      <c r="H435" t="inlineStr">
        <is>
          <t>Sneha</t>
        </is>
      </c>
      <c r="I435" t="n">
        <v>4</v>
      </c>
      <c r="J435" t="n">
        <v>32157.1</v>
      </c>
      <c r="K435" t="n">
        <v>128628.4</v>
      </c>
      <c r="L435" t="n">
        <v>0.16</v>
      </c>
      <c r="M435" t="n">
        <v>20580.54</v>
      </c>
      <c r="N435" t="n">
        <v>108047.86</v>
      </c>
      <c r="O435" t="n">
        <v>27339.83</v>
      </c>
      <c r="P435" t="inlineStr">
        <is>
          <t>Credit Card</t>
        </is>
      </c>
    </row>
    <row r="436">
      <c r="A436" t="inlineStr">
        <is>
          <t>ORD10527</t>
        </is>
      </c>
      <c r="B436" s="13" t="n">
        <v>45926</v>
      </c>
      <c r="C436" t="inlineStr">
        <is>
          <t>South</t>
        </is>
      </c>
      <c r="D436" t="inlineStr">
        <is>
          <t>Telangana</t>
        </is>
      </c>
      <c r="E436" t="inlineStr">
        <is>
          <t>Consumer</t>
        </is>
      </c>
      <c r="F436" t="inlineStr">
        <is>
          <t>Office Supplies</t>
        </is>
      </c>
      <c r="G436" t="inlineStr">
        <is>
          <t>Notebook</t>
        </is>
      </c>
      <c r="H436" t="inlineStr">
        <is>
          <t>Pooja</t>
        </is>
      </c>
      <c r="I436" t="n">
        <v>6</v>
      </c>
      <c r="J436" t="n">
        <v>837.3200000000001</v>
      </c>
      <c r="K436" t="n">
        <v>5023.92</v>
      </c>
      <c r="L436" t="n">
        <v>0.02</v>
      </c>
      <c r="M436" t="n">
        <v>100.48</v>
      </c>
      <c r="N436" t="n">
        <v>4923.44</v>
      </c>
      <c r="O436" t="n">
        <v>775.35</v>
      </c>
      <c r="P436" t="inlineStr">
        <is>
          <t>Net Banking</t>
        </is>
      </c>
    </row>
    <row r="437">
      <c r="A437" t="inlineStr">
        <is>
          <t>ORD10152</t>
        </is>
      </c>
      <c r="B437" s="13" t="n">
        <v>45926</v>
      </c>
      <c r="C437" t="inlineStr">
        <is>
          <t>North</t>
        </is>
      </c>
      <c r="D437" t="inlineStr">
        <is>
          <t>Rajasthan</t>
        </is>
      </c>
      <c r="E437" t="inlineStr">
        <is>
          <t>Corporate</t>
        </is>
      </c>
      <c r="F437" t="inlineStr">
        <is>
          <t>Office Supplies</t>
        </is>
      </c>
      <c r="G437" t="inlineStr">
        <is>
          <t>Printer Paper</t>
        </is>
      </c>
      <c r="H437" t="inlineStr">
        <is>
          <t>Aarav</t>
        </is>
      </c>
      <c r="I437" t="n">
        <v>1</v>
      </c>
      <c r="J437" t="n">
        <v>540.75</v>
      </c>
      <c r="K437" t="n">
        <v>540.75</v>
      </c>
      <c r="L437" t="n">
        <v>0.1</v>
      </c>
      <c r="M437" t="n">
        <v>54.08</v>
      </c>
      <c r="N437" t="n">
        <v>486.67</v>
      </c>
      <c r="O437" t="n">
        <v>50.34</v>
      </c>
      <c r="P437" t="inlineStr">
        <is>
          <t>UPI</t>
        </is>
      </c>
    </row>
    <row r="438">
      <c r="A438" t="inlineStr">
        <is>
          <t>ORD10215</t>
        </is>
      </c>
      <c r="B438" s="13" t="n">
        <v>45926</v>
      </c>
      <c r="C438" t="inlineStr">
        <is>
          <t>West</t>
        </is>
      </c>
      <c r="D438" t="inlineStr">
        <is>
          <t>Goa</t>
        </is>
      </c>
      <c r="E438" t="inlineStr">
        <is>
          <t>Small Business</t>
        </is>
      </c>
      <c r="F438" t="inlineStr">
        <is>
          <t>Furniture</t>
        </is>
      </c>
      <c r="G438" t="inlineStr">
        <is>
          <t>Table</t>
        </is>
      </c>
      <c r="H438" t="inlineStr">
        <is>
          <t>Sneha</t>
        </is>
      </c>
      <c r="I438" t="n">
        <v>5</v>
      </c>
      <c r="J438" t="n">
        <v>6020.68</v>
      </c>
      <c r="K438" t="n">
        <v>30103.4</v>
      </c>
      <c r="L438" t="n">
        <v>0.19</v>
      </c>
      <c r="M438" t="n">
        <v>5719.65</v>
      </c>
      <c r="N438" t="n">
        <v>24383.75</v>
      </c>
      <c r="O438" t="n">
        <v>3665.88</v>
      </c>
      <c r="P438" t="inlineStr">
        <is>
          <t>UPI</t>
        </is>
      </c>
    </row>
    <row r="439">
      <c r="A439" t="inlineStr">
        <is>
          <t>ORD10295</t>
        </is>
      </c>
      <c r="B439" s="13" t="n">
        <v>45927</v>
      </c>
      <c r="C439" t="inlineStr">
        <is>
          <t>East</t>
        </is>
      </c>
      <c r="D439" t="inlineStr">
        <is>
          <t>Odisha</t>
        </is>
      </c>
      <c r="E439" t="inlineStr">
        <is>
          <t>Consumer</t>
        </is>
      </c>
      <c r="F439" t="inlineStr">
        <is>
          <t>Office Supplies</t>
        </is>
      </c>
      <c r="G439" t="inlineStr">
        <is>
          <t>Notebook</t>
        </is>
      </c>
      <c r="H439" t="inlineStr">
        <is>
          <t>Sneha</t>
        </is>
      </c>
      <c r="I439" t="n">
        <v>1</v>
      </c>
      <c r="J439" t="n">
        <v>649.61</v>
      </c>
      <c r="K439" t="n">
        <v>649.61</v>
      </c>
      <c r="L439" t="n">
        <v>0.1</v>
      </c>
      <c r="M439" t="n">
        <v>64.95999999999999</v>
      </c>
      <c r="N439" t="n">
        <v>584.65</v>
      </c>
      <c r="O439" t="n">
        <v>64.95</v>
      </c>
      <c r="P439" t="inlineStr">
        <is>
          <t>Credit Card</t>
        </is>
      </c>
    </row>
    <row r="440">
      <c r="A440" t="inlineStr">
        <is>
          <t>ORD10495</t>
        </is>
      </c>
      <c r="B440" s="13" t="n">
        <v>45927</v>
      </c>
      <c r="C440" t="inlineStr">
        <is>
          <t>South</t>
        </is>
      </c>
      <c r="D440" t="inlineStr">
        <is>
          <t>Karnataka</t>
        </is>
      </c>
      <c r="E440" t="inlineStr">
        <is>
          <t>Corporate</t>
        </is>
      </c>
      <c r="F440" t="inlineStr">
        <is>
          <t>Office Supplies</t>
        </is>
      </c>
      <c r="G440" t="inlineStr">
        <is>
          <t>Notebook</t>
        </is>
      </c>
      <c r="H440" t="inlineStr">
        <is>
          <t>Rahul</t>
        </is>
      </c>
      <c r="I440" t="n">
        <v>2</v>
      </c>
      <c r="J440" t="n">
        <v>944.76</v>
      </c>
      <c r="K440" t="n">
        <v>1889.52</v>
      </c>
      <c r="L440" t="n">
        <v>0.01</v>
      </c>
      <c r="M440" t="n">
        <v>18.9</v>
      </c>
      <c r="N440" t="n">
        <v>1870.62</v>
      </c>
      <c r="O440" t="n">
        <v>583.77</v>
      </c>
      <c r="P440" t="inlineStr">
        <is>
          <t>Net Banking</t>
        </is>
      </c>
    </row>
    <row r="441">
      <c r="A441" t="inlineStr">
        <is>
          <t>ORD10020</t>
        </is>
      </c>
      <c r="B441" s="13" t="n">
        <v>45927</v>
      </c>
      <c r="C441" t="inlineStr">
        <is>
          <t>West</t>
        </is>
      </c>
      <c r="D441" t="inlineStr">
        <is>
          <t>Gujarat</t>
        </is>
      </c>
      <c r="E441" t="inlineStr">
        <is>
          <t>Consumer</t>
        </is>
      </c>
      <c r="F441" t="inlineStr">
        <is>
          <t>Electronics</t>
        </is>
      </c>
      <c r="G441" t="inlineStr">
        <is>
          <t>Laptop</t>
        </is>
      </c>
      <c r="H441" t="inlineStr">
        <is>
          <t>Priya</t>
        </is>
      </c>
      <c r="I441" t="n">
        <v>4</v>
      </c>
      <c r="J441" t="n">
        <v>11141.07</v>
      </c>
      <c r="K441" t="n">
        <v>44564.28</v>
      </c>
      <c r="L441" t="n">
        <v>0.04</v>
      </c>
      <c r="M441" t="n">
        <v>1782.57</v>
      </c>
      <c r="N441" t="n">
        <v>42781.71</v>
      </c>
      <c r="O441" t="n">
        <v>9683.559999999999</v>
      </c>
      <c r="P441" t="inlineStr">
        <is>
          <t>UPI</t>
        </is>
      </c>
    </row>
    <row r="442">
      <c r="A442" t="inlineStr">
        <is>
          <t>ORD10044</t>
        </is>
      </c>
      <c r="B442" s="13" t="n">
        <v>45927</v>
      </c>
      <c r="C442" t="inlineStr">
        <is>
          <t>North</t>
        </is>
      </c>
      <c r="D442" t="inlineStr">
        <is>
          <t>Rajasthan</t>
        </is>
      </c>
      <c r="E442" t="inlineStr">
        <is>
          <t>Consumer</t>
        </is>
      </c>
      <c r="F442" t="inlineStr">
        <is>
          <t>Beauty</t>
        </is>
      </c>
      <c r="G442" t="inlineStr">
        <is>
          <t>Shampoo</t>
        </is>
      </c>
      <c r="H442" t="inlineStr">
        <is>
          <t>Amit</t>
        </is>
      </c>
      <c r="I442" t="n">
        <v>4</v>
      </c>
      <c r="J442" t="n">
        <v>880.63</v>
      </c>
      <c r="K442" t="n">
        <v>3522.52</v>
      </c>
      <c r="L442" t="n">
        <v>0.24</v>
      </c>
      <c r="M442" t="n">
        <v>845.4</v>
      </c>
      <c r="N442" t="n">
        <v>2677.12</v>
      </c>
      <c r="O442" t="n">
        <v>334.2</v>
      </c>
      <c r="P442" t="inlineStr">
        <is>
          <t>Debit Card</t>
        </is>
      </c>
    </row>
    <row r="443">
      <c r="A443" t="inlineStr">
        <is>
          <t>ORD10040</t>
        </is>
      </c>
      <c r="B443" s="13" t="n">
        <v>45928</v>
      </c>
      <c r="C443" t="inlineStr">
        <is>
          <t>West</t>
        </is>
      </c>
      <c r="D443" t="inlineStr">
        <is>
          <t>Goa</t>
        </is>
      </c>
      <c r="E443" t="inlineStr">
        <is>
          <t>Consumer</t>
        </is>
      </c>
      <c r="F443" t="inlineStr">
        <is>
          <t>Furniture</t>
        </is>
      </c>
      <c r="G443" t="inlineStr">
        <is>
          <t>Bookshelf</t>
        </is>
      </c>
      <c r="H443" t="inlineStr">
        <is>
          <t>Priya</t>
        </is>
      </c>
      <c r="I443" t="n">
        <v>2</v>
      </c>
      <c r="J443" t="n">
        <v>7103.95</v>
      </c>
      <c r="K443" t="n">
        <v>14207.9</v>
      </c>
      <c r="L443" t="n">
        <v>0.09</v>
      </c>
      <c r="M443" t="n">
        <v>1278.71</v>
      </c>
      <c r="N443" t="n">
        <v>12929.19</v>
      </c>
      <c r="O443" t="n">
        <v>2585.31</v>
      </c>
      <c r="P443" t="inlineStr">
        <is>
          <t>Cash</t>
        </is>
      </c>
    </row>
    <row r="444">
      <c r="A444" t="inlineStr">
        <is>
          <t>ORD10234</t>
        </is>
      </c>
      <c r="B444" s="13" t="n">
        <v>45928</v>
      </c>
      <c r="C444" t="inlineStr">
        <is>
          <t>West</t>
        </is>
      </c>
      <c r="D444" t="inlineStr">
        <is>
          <t>Goa</t>
        </is>
      </c>
      <c r="E444" t="inlineStr">
        <is>
          <t>Consumer</t>
        </is>
      </c>
      <c r="F444" t="inlineStr">
        <is>
          <t>Furniture</t>
        </is>
      </c>
      <c r="G444" t="inlineStr">
        <is>
          <t>Office Chair</t>
        </is>
      </c>
      <c r="H444" t="inlineStr">
        <is>
          <t>Priya</t>
        </is>
      </c>
      <c r="I444" t="n">
        <v>6</v>
      </c>
      <c r="J444" t="n">
        <v>10215.29</v>
      </c>
      <c r="K444" t="n">
        <v>61291.74</v>
      </c>
      <c r="L444" t="n">
        <v>0.05</v>
      </c>
      <c r="M444" t="n">
        <v>3064.59</v>
      </c>
      <c r="N444" t="n">
        <v>58227.15</v>
      </c>
      <c r="O444" t="n">
        <v>11938.01</v>
      </c>
      <c r="P444" t="inlineStr">
        <is>
          <t>Credit Card</t>
        </is>
      </c>
    </row>
    <row r="445">
      <c r="A445" t="inlineStr">
        <is>
          <t>ORD10256</t>
        </is>
      </c>
      <c r="B445" s="13" t="n">
        <v>45928</v>
      </c>
      <c r="C445" t="inlineStr">
        <is>
          <t>South</t>
        </is>
      </c>
      <c r="D445" t="inlineStr">
        <is>
          <t>Telangana</t>
        </is>
      </c>
      <c r="E445" t="inlineStr">
        <is>
          <t>Consumer</t>
        </is>
      </c>
      <c r="F445" t="inlineStr">
        <is>
          <t>Electronics</t>
        </is>
      </c>
      <c r="G445" t="inlineStr">
        <is>
          <t>Headphones</t>
        </is>
      </c>
      <c r="H445" t="inlineStr">
        <is>
          <t>Aarav</t>
        </is>
      </c>
      <c r="I445" t="n">
        <v>2</v>
      </c>
      <c r="J445" t="n">
        <v>20926.79</v>
      </c>
      <c r="K445" t="n">
        <v>41853.58</v>
      </c>
      <c r="L445" t="n">
        <v>0.08</v>
      </c>
      <c r="M445" t="n">
        <v>3348.29</v>
      </c>
      <c r="N445" t="n">
        <v>38505.29</v>
      </c>
      <c r="O445" t="n">
        <v>10211.77</v>
      </c>
      <c r="P445" t="inlineStr">
        <is>
          <t>UPI</t>
        </is>
      </c>
    </row>
    <row r="446">
      <c r="A446" t="inlineStr">
        <is>
          <t>ORD10189</t>
        </is>
      </c>
      <c r="B446" s="13" t="n">
        <v>45928</v>
      </c>
      <c r="C446" t="inlineStr">
        <is>
          <t>East</t>
        </is>
      </c>
      <c r="D446" t="inlineStr">
        <is>
          <t>West Bengal</t>
        </is>
      </c>
      <c r="E446" t="inlineStr">
        <is>
          <t>Consumer</t>
        </is>
      </c>
      <c r="F446" t="inlineStr">
        <is>
          <t>Beauty</t>
        </is>
      </c>
      <c r="G446" t="inlineStr">
        <is>
          <t>Face Wash</t>
        </is>
      </c>
      <c r="H446" t="inlineStr">
        <is>
          <t>Neha</t>
        </is>
      </c>
      <c r="I446" t="n">
        <v>2</v>
      </c>
      <c r="J446" t="n">
        <v>805.41</v>
      </c>
      <c r="K446" t="n">
        <v>1610.82</v>
      </c>
      <c r="L446" t="n">
        <v>0.24</v>
      </c>
      <c r="M446" t="n">
        <v>386.6</v>
      </c>
      <c r="N446" t="n">
        <v>1224.22</v>
      </c>
      <c r="O446" t="n">
        <v>258.47</v>
      </c>
      <c r="P446" t="inlineStr">
        <is>
          <t>Net Banking</t>
        </is>
      </c>
    </row>
    <row r="447">
      <c r="A447" t="inlineStr">
        <is>
          <t>ORD10589</t>
        </is>
      </c>
      <c r="B447" s="13" t="n">
        <v>45928</v>
      </c>
      <c r="C447" t="inlineStr">
        <is>
          <t>South</t>
        </is>
      </c>
      <c r="D447" t="inlineStr">
        <is>
          <t>Karnataka</t>
        </is>
      </c>
      <c r="E447" t="inlineStr">
        <is>
          <t>Corporate</t>
        </is>
      </c>
      <c r="F447" t="inlineStr">
        <is>
          <t>Office Supplies</t>
        </is>
      </c>
      <c r="G447" t="inlineStr">
        <is>
          <t>File Folder</t>
        </is>
      </c>
      <c r="H447" t="inlineStr">
        <is>
          <t>Priya</t>
        </is>
      </c>
      <c r="I447" t="n">
        <v>4</v>
      </c>
      <c r="J447" t="n">
        <v>746.83</v>
      </c>
      <c r="K447" t="n">
        <v>2987.32</v>
      </c>
      <c r="L447" t="n">
        <v>0.03</v>
      </c>
      <c r="M447" t="n">
        <v>89.62</v>
      </c>
      <c r="N447" t="n">
        <v>2897.7</v>
      </c>
      <c r="O447" t="n">
        <v>890.11</v>
      </c>
      <c r="P447" t="inlineStr">
        <is>
          <t>Cash</t>
        </is>
      </c>
    </row>
    <row r="448">
      <c r="A448" t="inlineStr">
        <is>
          <t>ORD10540</t>
        </is>
      </c>
      <c r="B448" s="13" t="n">
        <v>45929</v>
      </c>
      <c r="C448" t="inlineStr">
        <is>
          <t>East</t>
        </is>
      </c>
      <c r="D448" t="inlineStr">
        <is>
          <t>Bihar</t>
        </is>
      </c>
      <c r="E448" t="inlineStr">
        <is>
          <t>Corporate</t>
        </is>
      </c>
      <c r="F448" t="inlineStr">
        <is>
          <t>Furniture</t>
        </is>
      </c>
      <c r="G448" t="inlineStr">
        <is>
          <t>Bookshelf</t>
        </is>
      </c>
      <c r="H448" t="inlineStr">
        <is>
          <t>Priya</t>
        </is>
      </c>
      <c r="I448" t="n">
        <v>5</v>
      </c>
      <c r="J448" t="n">
        <v>8191.57</v>
      </c>
      <c r="K448" t="n">
        <v>40957.85</v>
      </c>
      <c r="L448" t="n">
        <v>0.19</v>
      </c>
      <c r="M448" t="n">
        <v>7781.99</v>
      </c>
      <c r="N448" t="n">
        <v>33175.86</v>
      </c>
      <c r="O448" t="n">
        <v>7393.9</v>
      </c>
      <c r="P448" t="inlineStr">
        <is>
          <t>Debit Card</t>
        </is>
      </c>
    </row>
    <row r="449">
      <c r="A449" t="inlineStr">
        <is>
          <t>ORD10337</t>
        </is>
      </c>
      <c r="B449" s="13" t="n">
        <v>45929</v>
      </c>
      <c r="C449" t="inlineStr">
        <is>
          <t>West</t>
        </is>
      </c>
      <c r="D449" t="inlineStr">
        <is>
          <t>Maharashtra</t>
        </is>
      </c>
      <c r="E449" t="inlineStr">
        <is>
          <t>Consumer</t>
        </is>
      </c>
      <c r="F449" t="inlineStr">
        <is>
          <t>Clothing</t>
        </is>
      </c>
      <c r="G449" t="inlineStr">
        <is>
          <t>T-Shirt</t>
        </is>
      </c>
      <c r="H449" t="inlineStr">
        <is>
          <t>Amit</t>
        </is>
      </c>
      <c r="I449" t="n">
        <v>4</v>
      </c>
      <c r="J449" t="n">
        <v>1667.3</v>
      </c>
      <c r="K449" t="n">
        <v>6669.2</v>
      </c>
      <c r="L449" t="n">
        <v>0.14</v>
      </c>
      <c r="M449" t="n">
        <v>933.6900000000001</v>
      </c>
      <c r="N449" t="n">
        <v>5735.51</v>
      </c>
      <c r="O449" t="n">
        <v>1209.77</v>
      </c>
      <c r="P449" t="inlineStr">
        <is>
          <t>UPI</t>
        </is>
      </c>
    </row>
    <row r="450">
      <c r="A450" t="inlineStr">
        <is>
          <t>ORD10009</t>
        </is>
      </c>
      <c r="B450" s="13" t="n">
        <v>45930</v>
      </c>
      <c r="C450" t="inlineStr">
        <is>
          <t>West</t>
        </is>
      </c>
      <c r="D450" t="inlineStr">
        <is>
          <t>Goa</t>
        </is>
      </c>
      <c r="E450" t="inlineStr">
        <is>
          <t>Consumer</t>
        </is>
      </c>
      <c r="F450" t="inlineStr">
        <is>
          <t>Electronics</t>
        </is>
      </c>
      <c r="G450" t="inlineStr">
        <is>
          <t>Laptop</t>
        </is>
      </c>
      <c r="H450" t="inlineStr">
        <is>
          <t>Amit</t>
        </is>
      </c>
      <c r="I450" t="n">
        <v>5</v>
      </c>
      <c r="J450" t="n">
        <v>22090.71</v>
      </c>
      <c r="K450" t="n">
        <v>110453.55</v>
      </c>
      <c r="L450" t="n">
        <v>0.14</v>
      </c>
      <c r="M450" t="n">
        <v>15463.5</v>
      </c>
      <c r="N450" t="n">
        <v>94990.05</v>
      </c>
      <c r="O450" t="n">
        <v>26056.7</v>
      </c>
      <c r="P450" t="inlineStr">
        <is>
          <t>Net Banking</t>
        </is>
      </c>
    </row>
    <row r="451">
      <c r="A451" t="inlineStr">
        <is>
          <t>ORD10438</t>
        </is>
      </c>
      <c r="B451" s="13" t="n">
        <v>45931</v>
      </c>
      <c r="C451" t="inlineStr">
        <is>
          <t>West</t>
        </is>
      </c>
      <c r="D451" t="inlineStr">
        <is>
          <t>Maharashtra</t>
        </is>
      </c>
      <c r="E451" t="inlineStr">
        <is>
          <t>Consumer</t>
        </is>
      </c>
      <c r="F451" t="inlineStr">
        <is>
          <t>Furniture</t>
        </is>
      </c>
      <c r="G451" t="inlineStr">
        <is>
          <t>Bookshelf</t>
        </is>
      </c>
      <c r="H451" t="inlineStr">
        <is>
          <t>Amit</t>
        </is>
      </c>
      <c r="I451" t="n">
        <v>1</v>
      </c>
      <c r="J451" t="n">
        <v>4333.94</v>
      </c>
      <c r="K451" t="n">
        <v>4333.94</v>
      </c>
      <c r="L451" t="n">
        <v>0.04</v>
      </c>
      <c r="M451" t="n">
        <v>173.36</v>
      </c>
      <c r="N451" t="n">
        <v>4160.58</v>
      </c>
      <c r="O451" t="n">
        <v>1005.29</v>
      </c>
      <c r="P451" t="inlineStr">
        <is>
          <t>Debit Card</t>
        </is>
      </c>
    </row>
    <row r="452">
      <c r="A452" t="inlineStr">
        <is>
          <t>ORD10266</t>
        </is>
      </c>
      <c r="B452" s="13" t="n">
        <v>45931</v>
      </c>
      <c r="C452" t="inlineStr">
        <is>
          <t>North</t>
        </is>
      </c>
      <c r="D452" t="inlineStr">
        <is>
          <t>Rajasthan</t>
        </is>
      </c>
      <c r="E452" t="inlineStr">
        <is>
          <t>Small Business</t>
        </is>
      </c>
      <c r="F452" t="inlineStr">
        <is>
          <t>Electronics</t>
        </is>
      </c>
      <c r="G452" t="inlineStr">
        <is>
          <t>Monitor</t>
        </is>
      </c>
      <c r="H452" t="inlineStr">
        <is>
          <t>Sneha</t>
        </is>
      </c>
      <c r="I452" t="n">
        <v>7</v>
      </c>
      <c r="J452" t="n">
        <v>19831.77</v>
      </c>
      <c r="K452" t="n">
        <v>138822.39</v>
      </c>
      <c r="L452" t="n">
        <v>0.19</v>
      </c>
      <c r="M452" t="n">
        <v>26376.25</v>
      </c>
      <c r="N452" t="n">
        <v>112446.14</v>
      </c>
      <c r="O452" t="n">
        <v>9007.799999999999</v>
      </c>
      <c r="P452" t="inlineStr">
        <is>
          <t>Credit Card</t>
        </is>
      </c>
    </row>
    <row r="453">
      <c r="A453" t="inlineStr">
        <is>
          <t>ORD10305</t>
        </is>
      </c>
      <c r="B453" s="13" t="n">
        <v>45932</v>
      </c>
      <c r="C453" t="inlineStr">
        <is>
          <t>West</t>
        </is>
      </c>
      <c r="D453" t="inlineStr">
        <is>
          <t>Gujarat</t>
        </is>
      </c>
      <c r="E453" t="inlineStr">
        <is>
          <t>Consumer</t>
        </is>
      </c>
      <c r="F453" t="inlineStr">
        <is>
          <t>Beauty</t>
        </is>
      </c>
      <c r="G453" t="inlineStr">
        <is>
          <t>Skin Care Kit</t>
        </is>
      </c>
      <c r="H453" t="inlineStr">
        <is>
          <t>Vivek</t>
        </is>
      </c>
      <c r="I453" t="n">
        <v>6</v>
      </c>
      <c r="J453" t="n">
        <v>986.75</v>
      </c>
      <c r="K453" t="n">
        <v>5920.5</v>
      </c>
      <c r="L453" t="n">
        <v>0.07000000000000001</v>
      </c>
      <c r="M453" t="n">
        <v>414.44</v>
      </c>
      <c r="N453" t="n">
        <v>5506.06</v>
      </c>
      <c r="O453" t="n">
        <v>1043.08</v>
      </c>
      <c r="P453" t="inlineStr">
        <is>
          <t>Cash</t>
        </is>
      </c>
    </row>
    <row r="454">
      <c r="A454" t="inlineStr">
        <is>
          <t>ORD10562</t>
        </is>
      </c>
      <c r="B454" s="13" t="n">
        <v>45933</v>
      </c>
      <c r="C454" t="inlineStr">
        <is>
          <t>North</t>
        </is>
      </c>
      <c r="D454" t="inlineStr">
        <is>
          <t>Punjab</t>
        </is>
      </c>
      <c r="E454" t="inlineStr">
        <is>
          <t>Consumer</t>
        </is>
      </c>
      <c r="F454" t="inlineStr">
        <is>
          <t>Clothing</t>
        </is>
      </c>
      <c r="G454" t="inlineStr">
        <is>
          <t>Jacket</t>
        </is>
      </c>
      <c r="H454" t="inlineStr">
        <is>
          <t>Vivek</t>
        </is>
      </c>
      <c r="I454" t="n">
        <v>3</v>
      </c>
      <c r="J454" t="n">
        <v>2291.51</v>
      </c>
      <c r="K454" t="n">
        <v>6874.53</v>
      </c>
      <c r="L454" t="n">
        <v>0.1</v>
      </c>
      <c r="M454" t="n">
        <v>687.45</v>
      </c>
      <c r="N454" t="n">
        <v>6187.08</v>
      </c>
      <c r="O454" t="n">
        <v>828.6900000000001</v>
      </c>
      <c r="P454" t="inlineStr">
        <is>
          <t>Debit Card</t>
        </is>
      </c>
    </row>
    <row r="455">
      <c r="A455" t="inlineStr">
        <is>
          <t>ORD10510</t>
        </is>
      </c>
      <c r="B455" s="13" t="n">
        <v>45933</v>
      </c>
      <c r="C455" t="inlineStr">
        <is>
          <t>North</t>
        </is>
      </c>
      <c r="D455" t="inlineStr">
        <is>
          <t>Rajasthan</t>
        </is>
      </c>
      <c r="E455" t="inlineStr">
        <is>
          <t>Corporate</t>
        </is>
      </c>
      <c r="F455" t="inlineStr">
        <is>
          <t>Clothing</t>
        </is>
      </c>
      <c r="G455" t="inlineStr">
        <is>
          <t>Jeans</t>
        </is>
      </c>
      <c r="H455" t="inlineStr">
        <is>
          <t>Neha</t>
        </is>
      </c>
      <c r="I455" t="n">
        <v>4</v>
      </c>
      <c r="J455" t="n">
        <v>1281.9</v>
      </c>
      <c r="K455" t="n">
        <v>5127.6</v>
      </c>
      <c r="L455" t="n">
        <v>0.24</v>
      </c>
      <c r="M455" t="n">
        <v>1230.62</v>
      </c>
      <c r="N455" t="n">
        <v>3896.98</v>
      </c>
      <c r="O455" t="n">
        <v>604.25</v>
      </c>
      <c r="P455" t="inlineStr">
        <is>
          <t>Net Banking</t>
        </is>
      </c>
    </row>
    <row r="456">
      <c r="A456" t="inlineStr">
        <is>
          <t>ORD10275</t>
        </is>
      </c>
      <c r="B456" s="13" t="n">
        <v>45933</v>
      </c>
      <c r="C456" t="inlineStr">
        <is>
          <t>North</t>
        </is>
      </c>
      <c r="D456" t="inlineStr">
        <is>
          <t>Punjab</t>
        </is>
      </c>
      <c r="E456" t="inlineStr">
        <is>
          <t>Corporate</t>
        </is>
      </c>
      <c r="F456" t="inlineStr">
        <is>
          <t>Office Supplies</t>
        </is>
      </c>
      <c r="G456" t="inlineStr">
        <is>
          <t>Pens</t>
        </is>
      </c>
      <c r="H456" t="inlineStr">
        <is>
          <t>Rahul</t>
        </is>
      </c>
      <c r="I456" t="n">
        <v>3</v>
      </c>
      <c r="J456" t="n">
        <v>391.86</v>
      </c>
      <c r="K456" t="n">
        <v>1175.58</v>
      </c>
      <c r="L456" t="n">
        <v>0.16</v>
      </c>
      <c r="M456" t="n">
        <v>188.09</v>
      </c>
      <c r="N456" t="n">
        <v>987.49</v>
      </c>
      <c r="O456" t="n">
        <v>143.77</v>
      </c>
      <c r="P456" t="inlineStr">
        <is>
          <t>Debit Card</t>
        </is>
      </c>
    </row>
    <row r="457">
      <c r="A457" t="inlineStr">
        <is>
          <t>ORD10080</t>
        </is>
      </c>
      <c r="B457" s="13" t="n">
        <v>45935</v>
      </c>
      <c r="C457" t="inlineStr">
        <is>
          <t>West</t>
        </is>
      </c>
      <c r="D457" t="inlineStr">
        <is>
          <t>Maharashtra</t>
        </is>
      </c>
      <c r="E457" t="inlineStr">
        <is>
          <t>Consumer</t>
        </is>
      </c>
      <c r="F457" t="inlineStr">
        <is>
          <t>Furniture</t>
        </is>
      </c>
      <c r="G457" t="inlineStr">
        <is>
          <t>Table</t>
        </is>
      </c>
      <c r="H457" t="inlineStr">
        <is>
          <t>Priya</t>
        </is>
      </c>
      <c r="I457" t="n">
        <v>2</v>
      </c>
      <c r="J457" t="n">
        <v>9536.34</v>
      </c>
      <c r="K457" t="n">
        <v>19072.68</v>
      </c>
      <c r="L457" t="n">
        <v>0.16</v>
      </c>
      <c r="M457" t="n">
        <v>3051.63</v>
      </c>
      <c r="N457" t="n">
        <v>16021.05</v>
      </c>
      <c r="O457" t="n">
        <v>2866.45</v>
      </c>
      <c r="P457" t="inlineStr">
        <is>
          <t>Cash</t>
        </is>
      </c>
    </row>
    <row r="458">
      <c r="A458" t="inlineStr">
        <is>
          <t>ORD10198</t>
        </is>
      </c>
      <c r="B458" s="13" t="n">
        <v>45936</v>
      </c>
      <c r="C458" t="inlineStr">
        <is>
          <t>North</t>
        </is>
      </c>
      <c r="D458" t="inlineStr">
        <is>
          <t>Rajasthan</t>
        </is>
      </c>
      <c r="E458" t="inlineStr">
        <is>
          <t>Consumer</t>
        </is>
      </c>
      <c r="F458" t="inlineStr">
        <is>
          <t>Office Supplies</t>
        </is>
      </c>
      <c r="G458" t="inlineStr">
        <is>
          <t>Printer Paper</t>
        </is>
      </c>
      <c r="H458" t="inlineStr">
        <is>
          <t>Rahul</t>
        </is>
      </c>
      <c r="I458" t="n">
        <v>5</v>
      </c>
      <c r="J458" t="n">
        <v>862.8099999999999</v>
      </c>
      <c r="K458" t="n">
        <v>4314.05</v>
      </c>
      <c r="L458" t="n">
        <v>0.24</v>
      </c>
      <c r="M458" t="n">
        <v>1035.37</v>
      </c>
      <c r="N458" t="n">
        <v>3278.68</v>
      </c>
      <c r="O458" t="n">
        <v>401.71</v>
      </c>
      <c r="P458" t="inlineStr">
        <is>
          <t>UPI</t>
        </is>
      </c>
    </row>
    <row r="459">
      <c r="A459" t="inlineStr">
        <is>
          <t>ORD10569</t>
        </is>
      </c>
      <c r="B459" s="13" t="n">
        <v>45936</v>
      </c>
      <c r="C459" t="inlineStr">
        <is>
          <t>North</t>
        </is>
      </c>
      <c r="D459" t="inlineStr">
        <is>
          <t>Punjab</t>
        </is>
      </c>
      <c r="E459" t="inlineStr">
        <is>
          <t>Corporate</t>
        </is>
      </c>
      <c r="F459" t="inlineStr">
        <is>
          <t>Electronics</t>
        </is>
      </c>
      <c r="G459" t="inlineStr">
        <is>
          <t>Headphones</t>
        </is>
      </c>
      <c r="H459" t="inlineStr">
        <is>
          <t>Priya</t>
        </is>
      </c>
      <c r="I459" t="n">
        <v>4</v>
      </c>
      <c r="J459" t="n">
        <v>16419.24</v>
      </c>
      <c r="K459" t="n">
        <v>65676.96000000001</v>
      </c>
      <c r="L459" t="n">
        <v>0.08</v>
      </c>
      <c r="M459" t="n">
        <v>5254.16</v>
      </c>
      <c r="N459" t="n">
        <v>60422.8</v>
      </c>
      <c r="O459" t="n">
        <v>15605.19</v>
      </c>
      <c r="P459" t="inlineStr">
        <is>
          <t>Cash</t>
        </is>
      </c>
    </row>
    <row r="460">
      <c r="A460" t="inlineStr">
        <is>
          <t>ORD10036</t>
        </is>
      </c>
      <c r="B460" s="13" t="n">
        <v>45937</v>
      </c>
      <c r="C460" t="inlineStr">
        <is>
          <t>East</t>
        </is>
      </c>
      <c r="D460" t="inlineStr">
        <is>
          <t>West Bengal</t>
        </is>
      </c>
      <c r="E460" t="inlineStr">
        <is>
          <t>Corporate</t>
        </is>
      </c>
      <c r="F460" t="inlineStr">
        <is>
          <t>Clothing</t>
        </is>
      </c>
      <c r="G460" t="inlineStr">
        <is>
          <t>T-Shirt</t>
        </is>
      </c>
      <c r="H460" t="inlineStr">
        <is>
          <t>Sneha</t>
        </is>
      </c>
      <c r="I460" t="n">
        <v>6</v>
      </c>
      <c r="J460" t="n">
        <v>1690.44</v>
      </c>
      <c r="K460" t="n">
        <v>10142.64</v>
      </c>
      <c r="L460" t="n">
        <v>0.06</v>
      </c>
      <c r="M460" t="n">
        <v>608.5599999999999</v>
      </c>
      <c r="N460" t="n">
        <v>9534.08</v>
      </c>
      <c r="O460" t="n">
        <v>2060.01</v>
      </c>
      <c r="P460" t="inlineStr">
        <is>
          <t>Debit Card</t>
        </is>
      </c>
    </row>
    <row r="461">
      <c r="A461" t="inlineStr">
        <is>
          <t>ORD10431</t>
        </is>
      </c>
      <c r="B461" s="13" t="n">
        <v>45937</v>
      </c>
      <c r="C461" t="inlineStr">
        <is>
          <t>North</t>
        </is>
      </c>
      <c r="D461" t="inlineStr">
        <is>
          <t>Punjab</t>
        </is>
      </c>
      <c r="E461" t="inlineStr">
        <is>
          <t>Consumer</t>
        </is>
      </c>
      <c r="F461" t="inlineStr">
        <is>
          <t>Office Supplies</t>
        </is>
      </c>
      <c r="G461" t="inlineStr">
        <is>
          <t>Printer Paper</t>
        </is>
      </c>
      <c r="H461" t="inlineStr">
        <is>
          <t>Priya</t>
        </is>
      </c>
      <c r="I461" t="n">
        <v>7</v>
      </c>
      <c r="J461" t="n">
        <v>1370.42</v>
      </c>
      <c r="K461" t="n">
        <v>9592.940000000001</v>
      </c>
      <c r="L461" t="n">
        <v>0.05</v>
      </c>
      <c r="M461" t="n">
        <v>479.65</v>
      </c>
      <c r="N461" t="n">
        <v>9113.290000000001</v>
      </c>
      <c r="O461" t="n">
        <v>2822.41</v>
      </c>
      <c r="P461" t="inlineStr">
        <is>
          <t>Cash</t>
        </is>
      </c>
    </row>
    <row r="462">
      <c r="A462" t="inlineStr">
        <is>
          <t>ORD10541</t>
        </is>
      </c>
      <c r="B462" s="13" t="n">
        <v>45938</v>
      </c>
      <c r="C462" t="inlineStr">
        <is>
          <t>South</t>
        </is>
      </c>
      <c r="D462" t="inlineStr">
        <is>
          <t>Karnataka</t>
        </is>
      </c>
      <c r="E462" t="inlineStr">
        <is>
          <t>Consumer</t>
        </is>
      </c>
      <c r="F462" t="inlineStr">
        <is>
          <t>Office Supplies</t>
        </is>
      </c>
      <c r="G462" t="inlineStr">
        <is>
          <t>Printer Paper</t>
        </is>
      </c>
      <c r="H462" t="inlineStr">
        <is>
          <t>Amit</t>
        </is>
      </c>
      <c r="I462" t="n">
        <v>5</v>
      </c>
      <c r="J462" t="n">
        <v>835.72</v>
      </c>
      <c r="K462" t="n">
        <v>4178.6</v>
      </c>
      <c r="L462" t="n">
        <v>0.1</v>
      </c>
      <c r="M462" t="n">
        <v>417.86</v>
      </c>
      <c r="N462" t="n">
        <v>3760.74</v>
      </c>
      <c r="O462" t="n">
        <v>959.48</v>
      </c>
      <c r="P462" t="inlineStr">
        <is>
          <t>Debit Card</t>
        </is>
      </c>
    </row>
    <row r="463">
      <c r="A463" t="inlineStr">
        <is>
          <t>ORD10477</t>
        </is>
      </c>
      <c r="B463" s="13" t="n">
        <v>45938</v>
      </c>
      <c r="C463" t="inlineStr">
        <is>
          <t>West</t>
        </is>
      </c>
      <c r="D463" t="inlineStr">
        <is>
          <t>Maharashtra</t>
        </is>
      </c>
      <c r="E463" t="inlineStr">
        <is>
          <t>Consumer</t>
        </is>
      </c>
      <c r="F463" t="inlineStr">
        <is>
          <t>Electronics</t>
        </is>
      </c>
      <c r="G463" t="inlineStr">
        <is>
          <t>Headphones</t>
        </is>
      </c>
      <c r="H463" t="inlineStr">
        <is>
          <t>Aarav</t>
        </is>
      </c>
      <c r="I463" t="n">
        <v>4</v>
      </c>
      <c r="J463" t="n">
        <v>21079.26</v>
      </c>
      <c r="K463" t="n">
        <v>84317.03999999999</v>
      </c>
      <c r="L463" t="n">
        <v>0.2</v>
      </c>
      <c r="M463" t="n">
        <v>16863.41</v>
      </c>
      <c r="N463" t="n">
        <v>67453.63</v>
      </c>
      <c r="O463" t="n">
        <v>16667.62</v>
      </c>
      <c r="P463" t="inlineStr">
        <is>
          <t>Credit Card</t>
        </is>
      </c>
    </row>
    <row r="464">
      <c r="A464" t="inlineStr">
        <is>
          <t>ORD10559</t>
        </is>
      </c>
      <c r="B464" s="13" t="n">
        <v>45938</v>
      </c>
      <c r="C464" t="inlineStr">
        <is>
          <t>West</t>
        </is>
      </c>
      <c r="D464" t="inlineStr">
        <is>
          <t>Gujarat</t>
        </is>
      </c>
      <c r="E464" t="inlineStr">
        <is>
          <t>Consumer</t>
        </is>
      </c>
      <c r="F464" t="inlineStr">
        <is>
          <t>Clothing</t>
        </is>
      </c>
      <c r="G464" t="inlineStr">
        <is>
          <t>Shoes</t>
        </is>
      </c>
      <c r="H464" t="inlineStr">
        <is>
          <t>Vivek</t>
        </is>
      </c>
      <c r="I464" t="n">
        <v>2</v>
      </c>
      <c r="J464" t="n">
        <v>1976.17</v>
      </c>
      <c r="K464" t="n">
        <v>3952.34</v>
      </c>
      <c r="L464" t="n">
        <v>0.08</v>
      </c>
      <c r="M464" t="n">
        <v>316.19</v>
      </c>
      <c r="N464" t="n">
        <v>3636.15</v>
      </c>
      <c r="O464" t="n">
        <v>605.33</v>
      </c>
      <c r="P464" t="inlineStr">
        <is>
          <t>Cash</t>
        </is>
      </c>
    </row>
    <row r="465">
      <c r="A465" t="inlineStr">
        <is>
          <t>ORD10502</t>
        </is>
      </c>
      <c r="B465" s="13" t="n">
        <v>45941</v>
      </c>
      <c r="C465" t="inlineStr">
        <is>
          <t>North</t>
        </is>
      </c>
      <c r="D465" t="inlineStr">
        <is>
          <t>Punjab</t>
        </is>
      </c>
      <c r="E465" t="inlineStr">
        <is>
          <t>Consumer</t>
        </is>
      </c>
      <c r="F465" t="inlineStr">
        <is>
          <t>Clothing</t>
        </is>
      </c>
      <c r="G465" t="inlineStr">
        <is>
          <t>Jacket</t>
        </is>
      </c>
      <c r="H465" t="inlineStr">
        <is>
          <t>Vivek</t>
        </is>
      </c>
      <c r="I465" t="n">
        <v>7</v>
      </c>
      <c r="J465" t="n">
        <v>1194.02</v>
      </c>
      <c r="K465" t="n">
        <v>8358.139999999999</v>
      </c>
      <c r="L465" t="n">
        <v>0.09</v>
      </c>
      <c r="M465" t="n">
        <v>752.23</v>
      </c>
      <c r="N465" t="n">
        <v>7605.91</v>
      </c>
      <c r="O465" t="n">
        <v>1193.5</v>
      </c>
      <c r="P465" t="inlineStr">
        <is>
          <t>Cash</t>
        </is>
      </c>
    </row>
    <row r="466">
      <c r="A466" t="inlineStr">
        <is>
          <t>ORD10024</t>
        </is>
      </c>
      <c r="B466" s="13" t="n">
        <v>45943</v>
      </c>
      <c r="C466" t="inlineStr">
        <is>
          <t>North</t>
        </is>
      </c>
      <c r="D466" t="inlineStr">
        <is>
          <t>Punjab</t>
        </is>
      </c>
      <c r="E466" t="inlineStr">
        <is>
          <t>Small Business</t>
        </is>
      </c>
      <c r="F466" t="inlineStr">
        <is>
          <t>Furniture</t>
        </is>
      </c>
      <c r="G466" t="inlineStr">
        <is>
          <t>Desk</t>
        </is>
      </c>
      <c r="H466" t="inlineStr">
        <is>
          <t>Amit</t>
        </is>
      </c>
      <c r="I466" t="n">
        <v>3</v>
      </c>
      <c r="J466" t="n">
        <v>5145.55</v>
      </c>
      <c r="K466" t="n">
        <v>15436.65</v>
      </c>
      <c r="L466" t="n">
        <v>0.21</v>
      </c>
      <c r="M466" t="n">
        <v>3241.7</v>
      </c>
      <c r="N466" t="n">
        <v>12194.95</v>
      </c>
      <c r="O466" t="n">
        <v>1924.51</v>
      </c>
      <c r="P466" t="inlineStr">
        <is>
          <t>UPI</t>
        </is>
      </c>
    </row>
    <row r="467">
      <c r="A467" t="inlineStr">
        <is>
          <t>ORD10594</t>
        </is>
      </c>
      <c r="B467" s="13" t="n">
        <v>45943</v>
      </c>
      <c r="C467" t="inlineStr">
        <is>
          <t>West</t>
        </is>
      </c>
      <c r="D467" t="inlineStr">
        <is>
          <t>Gujarat</t>
        </is>
      </c>
      <c r="E467" t="inlineStr">
        <is>
          <t>Consumer</t>
        </is>
      </c>
      <c r="F467" t="inlineStr">
        <is>
          <t>Clothing</t>
        </is>
      </c>
      <c r="G467" t="inlineStr">
        <is>
          <t>Jacket</t>
        </is>
      </c>
      <c r="H467" t="inlineStr">
        <is>
          <t>Vivek</t>
        </is>
      </c>
      <c r="I467" t="n">
        <v>6</v>
      </c>
      <c r="J467" t="n">
        <v>2436.33</v>
      </c>
      <c r="K467" t="n">
        <v>14617.98</v>
      </c>
      <c r="L467" t="n">
        <v>0.13</v>
      </c>
      <c r="M467" t="n">
        <v>1900.34</v>
      </c>
      <c r="N467" t="n">
        <v>12717.64</v>
      </c>
      <c r="O467" t="n">
        <v>1958.11</v>
      </c>
      <c r="P467" t="inlineStr">
        <is>
          <t>Net Banking</t>
        </is>
      </c>
    </row>
    <row r="468">
      <c r="A468" t="inlineStr">
        <is>
          <t>ORD10094</t>
        </is>
      </c>
      <c r="B468" s="13" t="n">
        <v>45944</v>
      </c>
      <c r="C468" t="inlineStr">
        <is>
          <t>East</t>
        </is>
      </c>
      <c r="D468" t="inlineStr">
        <is>
          <t>West Bengal</t>
        </is>
      </c>
      <c r="E468" t="inlineStr">
        <is>
          <t>Consumer</t>
        </is>
      </c>
      <c r="F468" t="inlineStr">
        <is>
          <t>Electronics</t>
        </is>
      </c>
      <c r="G468" t="inlineStr">
        <is>
          <t>Monitor</t>
        </is>
      </c>
      <c r="H468" t="inlineStr">
        <is>
          <t>Aarav</t>
        </is>
      </c>
      <c r="I468" t="n">
        <v>2</v>
      </c>
      <c r="J468" t="n">
        <v>22540.78</v>
      </c>
      <c r="K468" t="n">
        <v>45081.56</v>
      </c>
      <c r="L468" t="n">
        <v>0.19</v>
      </c>
      <c r="M468" t="n">
        <v>8565.5</v>
      </c>
      <c r="N468" t="n">
        <v>36516.06</v>
      </c>
      <c r="O468" t="n">
        <v>4821.73</v>
      </c>
      <c r="P468" t="inlineStr">
        <is>
          <t>Net Banking</t>
        </is>
      </c>
    </row>
    <row r="469">
      <c r="A469" t="inlineStr">
        <is>
          <t>ORD10324</t>
        </is>
      </c>
      <c r="B469" s="13" t="n">
        <v>45944</v>
      </c>
      <c r="C469" t="inlineStr">
        <is>
          <t>South</t>
        </is>
      </c>
      <c r="D469" t="inlineStr">
        <is>
          <t>Karnataka</t>
        </is>
      </c>
      <c r="E469" t="inlineStr">
        <is>
          <t>Small Business</t>
        </is>
      </c>
      <c r="F469" t="inlineStr">
        <is>
          <t>Office Supplies</t>
        </is>
      </c>
      <c r="G469" t="inlineStr">
        <is>
          <t>Pens</t>
        </is>
      </c>
      <c r="H469" t="inlineStr">
        <is>
          <t>Amit</t>
        </is>
      </c>
      <c r="I469" t="n">
        <v>1</v>
      </c>
      <c r="J469" t="n">
        <v>967.67</v>
      </c>
      <c r="K469" t="n">
        <v>967.67</v>
      </c>
      <c r="L469" t="n">
        <v>0.05</v>
      </c>
      <c r="M469" t="n">
        <v>48.38</v>
      </c>
      <c r="N469" t="n">
        <v>919.29</v>
      </c>
      <c r="O469" t="n">
        <v>113.35</v>
      </c>
      <c r="P469" t="inlineStr">
        <is>
          <t>Cash</t>
        </is>
      </c>
    </row>
    <row r="470">
      <c r="A470" t="inlineStr">
        <is>
          <t>ORD10525</t>
        </is>
      </c>
      <c r="B470" s="13" t="n">
        <v>45945</v>
      </c>
      <c r="C470" t="inlineStr">
        <is>
          <t>East</t>
        </is>
      </c>
      <c r="D470" t="inlineStr">
        <is>
          <t>Odisha</t>
        </is>
      </c>
      <c r="E470" t="inlineStr">
        <is>
          <t>Corporate</t>
        </is>
      </c>
      <c r="F470" t="inlineStr">
        <is>
          <t>Clothing</t>
        </is>
      </c>
      <c r="G470" t="inlineStr">
        <is>
          <t>Jacket</t>
        </is>
      </c>
      <c r="H470" t="inlineStr">
        <is>
          <t>Aarav</t>
        </is>
      </c>
      <c r="I470" t="n">
        <v>1</v>
      </c>
      <c r="J470" t="n">
        <v>1515.54</v>
      </c>
      <c r="K470" t="n">
        <v>1515.54</v>
      </c>
      <c r="L470" t="n">
        <v>0.22</v>
      </c>
      <c r="M470" t="n">
        <v>333.42</v>
      </c>
      <c r="N470" t="n">
        <v>1182.12</v>
      </c>
      <c r="O470" t="n">
        <v>121.8</v>
      </c>
      <c r="P470" t="inlineStr">
        <is>
          <t>Credit Card</t>
        </is>
      </c>
    </row>
    <row r="471">
      <c r="A471" t="inlineStr">
        <is>
          <t>ORD10488</t>
        </is>
      </c>
      <c r="B471" s="13" t="n">
        <v>45946</v>
      </c>
      <c r="C471" t="inlineStr">
        <is>
          <t>North</t>
        </is>
      </c>
      <c r="D471" t="inlineStr">
        <is>
          <t>Punjab</t>
        </is>
      </c>
      <c r="E471" t="inlineStr">
        <is>
          <t>Corporate</t>
        </is>
      </c>
      <c r="F471" t="inlineStr">
        <is>
          <t>Clothing</t>
        </is>
      </c>
      <c r="G471" t="inlineStr">
        <is>
          <t>Shoes</t>
        </is>
      </c>
      <c r="H471" t="inlineStr">
        <is>
          <t>Amit</t>
        </is>
      </c>
      <c r="I471" t="n">
        <v>4</v>
      </c>
      <c r="J471" t="n">
        <v>1491.54</v>
      </c>
      <c r="K471" t="n">
        <v>5966.16</v>
      </c>
      <c r="L471" t="n">
        <v>0.08</v>
      </c>
      <c r="M471" t="n">
        <v>477.29</v>
      </c>
      <c r="N471" t="n">
        <v>5488.87</v>
      </c>
      <c r="O471" t="n">
        <v>1665.06</v>
      </c>
      <c r="P471" t="inlineStr">
        <is>
          <t>Credit Card</t>
        </is>
      </c>
    </row>
    <row r="472">
      <c r="A472" t="inlineStr">
        <is>
          <t>ORD10457</t>
        </is>
      </c>
      <c r="B472" s="13" t="n">
        <v>45947</v>
      </c>
      <c r="C472" t="inlineStr">
        <is>
          <t>North</t>
        </is>
      </c>
      <c r="D472" t="inlineStr">
        <is>
          <t>Punjab</t>
        </is>
      </c>
      <c r="E472" t="inlineStr">
        <is>
          <t>Corporate</t>
        </is>
      </c>
      <c r="F472" t="inlineStr">
        <is>
          <t>Electronics</t>
        </is>
      </c>
      <c r="G472" t="inlineStr">
        <is>
          <t>Keyboard</t>
        </is>
      </c>
      <c r="H472" t="inlineStr">
        <is>
          <t>Aarav</t>
        </is>
      </c>
      <c r="I472" t="n">
        <v>1</v>
      </c>
      <c r="J472" t="n">
        <v>19558.62</v>
      </c>
      <c r="K472" t="n">
        <v>19558.62</v>
      </c>
      <c r="L472" t="n">
        <v>0.19</v>
      </c>
      <c r="M472" t="n">
        <v>3716.14</v>
      </c>
      <c r="N472" t="n">
        <v>15842.48</v>
      </c>
      <c r="O472" t="n">
        <v>2719.63</v>
      </c>
      <c r="P472" t="inlineStr">
        <is>
          <t>Cash</t>
        </is>
      </c>
    </row>
    <row r="473">
      <c r="A473" t="inlineStr">
        <is>
          <t>ORD10217</t>
        </is>
      </c>
      <c r="B473" s="13" t="n">
        <v>45947</v>
      </c>
      <c r="C473" t="inlineStr">
        <is>
          <t>East</t>
        </is>
      </c>
      <c r="D473" t="inlineStr">
        <is>
          <t>Bihar</t>
        </is>
      </c>
      <c r="E473" t="inlineStr">
        <is>
          <t>Consumer</t>
        </is>
      </c>
      <c r="F473" t="inlineStr">
        <is>
          <t>Furniture</t>
        </is>
      </c>
      <c r="G473" t="inlineStr">
        <is>
          <t>Table</t>
        </is>
      </c>
      <c r="H473" t="inlineStr">
        <is>
          <t>Sneha</t>
        </is>
      </c>
      <c r="I473" t="n">
        <v>5</v>
      </c>
      <c r="J473" t="n">
        <v>10420.72</v>
      </c>
      <c r="K473" t="n">
        <v>52103.6</v>
      </c>
      <c r="L473" t="n">
        <v>0.22</v>
      </c>
      <c r="M473" t="n">
        <v>11462.79</v>
      </c>
      <c r="N473" t="n">
        <v>40640.81</v>
      </c>
      <c r="O473" t="n">
        <v>7922.81</v>
      </c>
      <c r="P473" t="inlineStr">
        <is>
          <t>UPI</t>
        </is>
      </c>
    </row>
    <row r="474">
      <c r="A474" t="inlineStr">
        <is>
          <t>ORD10309</t>
        </is>
      </c>
      <c r="B474" s="13" t="n">
        <v>45948</v>
      </c>
      <c r="C474" t="inlineStr">
        <is>
          <t>East</t>
        </is>
      </c>
      <c r="D474" t="inlineStr">
        <is>
          <t>Odisha</t>
        </is>
      </c>
      <c r="E474" t="inlineStr">
        <is>
          <t>Small Business</t>
        </is>
      </c>
      <c r="F474" t="inlineStr">
        <is>
          <t>Furniture</t>
        </is>
      </c>
      <c r="G474" t="inlineStr">
        <is>
          <t>Table</t>
        </is>
      </c>
      <c r="H474" t="inlineStr">
        <is>
          <t>Amit</t>
        </is>
      </c>
      <c r="I474" t="n">
        <v>1</v>
      </c>
      <c r="J474" t="n">
        <v>6279.42</v>
      </c>
      <c r="K474" t="n">
        <v>6279.42</v>
      </c>
      <c r="L474" t="n">
        <v>0.16</v>
      </c>
      <c r="M474" t="n">
        <v>1004.71</v>
      </c>
      <c r="N474" t="n">
        <v>5274.71</v>
      </c>
      <c r="O474" t="n">
        <v>1514.9</v>
      </c>
      <c r="P474" t="inlineStr">
        <is>
          <t>Cash</t>
        </is>
      </c>
    </row>
    <row r="475">
      <c r="A475" t="inlineStr">
        <is>
          <t>ORD10165</t>
        </is>
      </c>
      <c r="B475" s="13" t="n">
        <v>45949</v>
      </c>
      <c r="C475" t="inlineStr">
        <is>
          <t>South</t>
        </is>
      </c>
      <c r="D475" t="inlineStr">
        <is>
          <t>Tamil Nadu</t>
        </is>
      </c>
      <c r="E475" t="inlineStr">
        <is>
          <t>Corporate</t>
        </is>
      </c>
      <c r="F475" t="inlineStr">
        <is>
          <t>Office Supplies</t>
        </is>
      </c>
      <c r="G475" t="inlineStr">
        <is>
          <t>File Folder</t>
        </is>
      </c>
      <c r="H475" t="inlineStr">
        <is>
          <t>Neha</t>
        </is>
      </c>
      <c r="I475" t="n">
        <v>4</v>
      </c>
      <c r="J475" t="n">
        <v>1389.63</v>
      </c>
      <c r="K475" t="n">
        <v>5558.52</v>
      </c>
      <c r="L475" t="n">
        <v>0.11</v>
      </c>
      <c r="M475" t="n">
        <v>611.4400000000001</v>
      </c>
      <c r="N475" t="n">
        <v>4947.08</v>
      </c>
      <c r="O475" t="n">
        <v>979.53</v>
      </c>
      <c r="P475" t="inlineStr">
        <is>
          <t>Credit Card</t>
        </is>
      </c>
    </row>
    <row r="476">
      <c r="A476" t="inlineStr">
        <is>
          <t>ORD10382</t>
        </is>
      </c>
      <c r="B476" s="13" t="n">
        <v>45949</v>
      </c>
      <c r="C476" t="inlineStr">
        <is>
          <t>West</t>
        </is>
      </c>
      <c r="D476" t="inlineStr">
        <is>
          <t>Maharashtra</t>
        </is>
      </c>
      <c r="E476" t="inlineStr">
        <is>
          <t>Consumer</t>
        </is>
      </c>
      <c r="F476" t="inlineStr">
        <is>
          <t>Electronics</t>
        </is>
      </c>
      <c r="G476" t="inlineStr">
        <is>
          <t>Headphones</t>
        </is>
      </c>
      <c r="H476" t="inlineStr">
        <is>
          <t>Pooja</t>
        </is>
      </c>
      <c r="I476" t="n">
        <v>7</v>
      </c>
      <c r="J476" t="n">
        <v>12372.45</v>
      </c>
      <c r="K476" t="n">
        <v>86607.14999999999</v>
      </c>
      <c r="L476" t="n">
        <v>0.19</v>
      </c>
      <c r="M476" t="n">
        <v>16455.36</v>
      </c>
      <c r="N476" t="n">
        <v>70151.78999999999</v>
      </c>
      <c r="O476" t="n">
        <v>18534</v>
      </c>
      <c r="P476" t="inlineStr">
        <is>
          <t>UPI</t>
        </is>
      </c>
    </row>
    <row r="477">
      <c r="A477" t="inlineStr">
        <is>
          <t>ORD10157</t>
        </is>
      </c>
      <c r="B477" s="13" t="n">
        <v>45949</v>
      </c>
      <c r="C477" t="inlineStr">
        <is>
          <t>South</t>
        </is>
      </c>
      <c r="D477" t="inlineStr">
        <is>
          <t>Tamil Nadu</t>
        </is>
      </c>
      <c r="E477" t="inlineStr">
        <is>
          <t>Corporate</t>
        </is>
      </c>
      <c r="F477" t="inlineStr">
        <is>
          <t>Electronics</t>
        </is>
      </c>
      <c r="G477" t="inlineStr">
        <is>
          <t>Laptop</t>
        </is>
      </c>
      <c r="H477" t="inlineStr">
        <is>
          <t>Priya</t>
        </is>
      </c>
      <c r="I477" t="n">
        <v>2</v>
      </c>
      <c r="J477" t="n">
        <v>22532.8</v>
      </c>
      <c r="K477" t="n">
        <v>45065.6</v>
      </c>
      <c r="L477" t="n">
        <v>0.12</v>
      </c>
      <c r="M477" t="n">
        <v>5407.87</v>
      </c>
      <c r="N477" t="n">
        <v>39657.73</v>
      </c>
      <c r="O477" t="n">
        <v>11045.01</v>
      </c>
      <c r="P477" t="inlineStr">
        <is>
          <t>Cash</t>
        </is>
      </c>
    </row>
    <row r="478">
      <c r="A478" t="inlineStr">
        <is>
          <t>ORD10211</t>
        </is>
      </c>
      <c r="B478" s="13" t="n">
        <v>45950</v>
      </c>
      <c r="C478" t="inlineStr">
        <is>
          <t>East</t>
        </is>
      </c>
      <c r="D478" t="inlineStr">
        <is>
          <t>Bihar</t>
        </is>
      </c>
      <c r="E478" t="inlineStr">
        <is>
          <t>Consumer</t>
        </is>
      </c>
      <c r="F478" t="inlineStr">
        <is>
          <t>Office Supplies</t>
        </is>
      </c>
      <c r="G478" t="inlineStr">
        <is>
          <t>Pens</t>
        </is>
      </c>
      <c r="H478" t="inlineStr">
        <is>
          <t>Pooja</t>
        </is>
      </c>
      <c r="I478" t="n">
        <v>3</v>
      </c>
      <c r="J478" t="n">
        <v>999.58</v>
      </c>
      <c r="K478" t="n">
        <v>2998.74</v>
      </c>
      <c r="L478" t="n">
        <v>0.01</v>
      </c>
      <c r="M478" t="n">
        <v>29.99</v>
      </c>
      <c r="N478" t="n">
        <v>2968.75</v>
      </c>
      <c r="O478" t="n">
        <v>700.52</v>
      </c>
      <c r="P478" t="inlineStr">
        <is>
          <t>UPI</t>
        </is>
      </c>
    </row>
    <row r="479">
      <c r="A479" t="inlineStr">
        <is>
          <t>ORD10362</t>
        </is>
      </c>
      <c r="B479" s="13" t="n">
        <v>45950</v>
      </c>
      <c r="C479" t="inlineStr">
        <is>
          <t>South</t>
        </is>
      </c>
      <c r="D479" t="inlineStr">
        <is>
          <t>Karnataka</t>
        </is>
      </c>
      <c r="E479" t="inlineStr">
        <is>
          <t>Consumer</t>
        </is>
      </c>
      <c r="F479" t="inlineStr">
        <is>
          <t>Beauty</t>
        </is>
      </c>
      <c r="G479" t="inlineStr">
        <is>
          <t>Perfume</t>
        </is>
      </c>
      <c r="H479" t="inlineStr">
        <is>
          <t>Aarav</t>
        </is>
      </c>
      <c r="I479" t="n">
        <v>4</v>
      </c>
      <c r="J479" t="n">
        <v>1153.4</v>
      </c>
      <c r="K479" t="n">
        <v>4613.6</v>
      </c>
      <c r="L479" t="n">
        <v>0.11</v>
      </c>
      <c r="M479" t="n">
        <v>507.5</v>
      </c>
      <c r="N479" t="n">
        <v>4106.1</v>
      </c>
      <c r="O479" t="n">
        <v>628.79</v>
      </c>
      <c r="P479" t="inlineStr">
        <is>
          <t>Net Banking</t>
        </is>
      </c>
    </row>
    <row r="480">
      <c r="A480" t="inlineStr">
        <is>
          <t>ORD10512</t>
        </is>
      </c>
      <c r="B480" s="13" t="n">
        <v>45951</v>
      </c>
      <c r="C480" t="inlineStr">
        <is>
          <t>West</t>
        </is>
      </c>
      <c r="D480" t="inlineStr">
        <is>
          <t>Maharashtra</t>
        </is>
      </c>
      <c r="E480" t="inlineStr">
        <is>
          <t>Consumer</t>
        </is>
      </c>
      <c r="F480" t="inlineStr">
        <is>
          <t>Clothing</t>
        </is>
      </c>
      <c r="G480" t="inlineStr">
        <is>
          <t>Jacket</t>
        </is>
      </c>
      <c r="H480" t="inlineStr">
        <is>
          <t>Neha</t>
        </is>
      </c>
      <c r="I480" t="n">
        <v>6</v>
      </c>
      <c r="J480" t="n">
        <v>1462.45</v>
      </c>
      <c r="K480" t="n">
        <v>8774.700000000001</v>
      </c>
      <c r="L480" t="n">
        <v>0.21</v>
      </c>
      <c r="M480" t="n">
        <v>1842.69</v>
      </c>
      <c r="N480" t="n">
        <v>6932.01</v>
      </c>
      <c r="O480" t="n">
        <v>776.1900000000001</v>
      </c>
      <c r="P480" t="inlineStr">
        <is>
          <t>UPI</t>
        </is>
      </c>
    </row>
    <row r="481">
      <c r="A481" t="inlineStr">
        <is>
          <t>ORD10136</t>
        </is>
      </c>
      <c r="B481" s="13" t="n">
        <v>45951</v>
      </c>
      <c r="C481" t="inlineStr">
        <is>
          <t>South</t>
        </is>
      </c>
      <c r="D481" t="inlineStr">
        <is>
          <t>Telangana</t>
        </is>
      </c>
      <c r="E481" t="inlineStr">
        <is>
          <t>Consumer</t>
        </is>
      </c>
      <c r="F481" t="inlineStr">
        <is>
          <t>Beauty</t>
        </is>
      </c>
      <c r="G481" t="inlineStr">
        <is>
          <t>Face Wash</t>
        </is>
      </c>
      <c r="H481" t="inlineStr">
        <is>
          <t>Pooja</t>
        </is>
      </c>
      <c r="I481" t="n">
        <v>6</v>
      </c>
      <c r="J481" t="n">
        <v>846.89</v>
      </c>
      <c r="K481" t="n">
        <v>5081.34</v>
      </c>
      <c r="L481" t="n">
        <v>0.14</v>
      </c>
      <c r="M481" t="n">
        <v>711.39</v>
      </c>
      <c r="N481" t="n">
        <v>4369.95</v>
      </c>
      <c r="O481" t="n">
        <v>617.62</v>
      </c>
      <c r="P481" t="inlineStr">
        <is>
          <t>Debit Card</t>
        </is>
      </c>
    </row>
    <row r="482">
      <c r="A482" t="inlineStr">
        <is>
          <t>ORD10599</t>
        </is>
      </c>
      <c r="B482" s="13" t="n">
        <v>45951</v>
      </c>
      <c r="C482" t="inlineStr">
        <is>
          <t>West</t>
        </is>
      </c>
      <c r="D482" t="inlineStr">
        <is>
          <t>Maharashtra</t>
        </is>
      </c>
      <c r="E482" t="inlineStr">
        <is>
          <t>Consumer</t>
        </is>
      </c>
      <c r="F482" t="inlineStr">
        <is>
          <t>Furniture</t>
        </is>
      </c>
      <c r="G482" t="inlineStr">
        <is>
          <t>Bookshelf</t>
        </is>
      </c>
      <c r="H482" t="inlineStr">
        <is>
          <t>Rahul</t>
        </is>
      </c>
      <c r="I482" t="n">
        <v>5</v>
      </c>
      <c r="J482" t="n">
        <v>3525.84</v>
      </c>
      <c r="K482" t="n">
        <v>17629.2</v>
      </c>
      <c r="L482" t="n">
        <v>0.11</v>
      </c>
      <c r="M482" t="n">
        <v>1939.21</v>
      </c>
      <c r="N482" t="n">
        <v>15689.99</v>
      </c>
      <c r="O482" t="n">
        <v>3373.35</v>
      </c>
      <c r="P482" t="inlineStr">
        <is>
          <t>Cash</t>
        </is>
      </c>
    </row>
    <row r="483">
      <c r="A483" t="inlineStr">
        <is>
          <t>ORD10167</t>
        </is>
      </c>
      <c r="B483" s="13" t="n">
        <v>45951</v>
      </c>
      <c r="C483" t="inlineStr">
        <is>
          <t>South</t>
        </is>
      </c>
      <c r="D483" t="inlineStr">
        <is>
          <t>Karnataka</t>
        </is>
      </c>
      <c r="E483" t="inlineStr">
        <is>
          <t>Small Business</t>
        </is>
      </c>
      <c r="F483" t="inlineStr">
        <is>
          <t>Beauty</t>
        </is>
      </c>
      <c r="G483" t="inlineStr">
        <is>
          <t>Perfume</t>
        </is>
      </c>
      <c r="H483" t="inlineStr">
        <is>
          <t>Rahul</t>
        </is>
      </c>
      <c r="I483" t="n">
        <v>7</v>
      </c>
      <c r="J483" t="n">
        <v>1136.51</v>
      </c>
      <c r="K483" t="n">
        <v>7955.57</v>
      </c>
      <c r="L483" t="n">
        <v>0.04</v>
      </c>
      <c r="M483" t="n">
        <v>318.22</v>
      </c>
      <c r="N483" t="n">
        <v>7637.35</v>
      </c>
      <c r="O483" t="n">
        <v>1830.21</v>
      </c>
      <c r="P483" t="inlineStr">
        <is>
          <t>Debit Card</t>
        </is>
      </c>
    </row>
    <row r="484">
      <c r="A484" t="inlineStr">
        <is>
          <t>ORD10271</t>
        </is>
      </c>
      <c r="B484" s="13" t="n">
        <v>45951</v>
      </c>
      <c r="C484" t="inlineStr">
        <is>
          <t>West</t>
        </is>
      </c>
      <c r="D484" t="inlineStr">
        <is>
          <t>Maharashtra</t>
        </is>
      </c>
      <c r="E484" t="inlineStr">
        <is>
          <t>Small Business</t>
        </is>
      </c>
      <c r="F484" t="inlineStr">
        <is>
          <t>Furniture</t>
        </is>
      </c>
      <c r="G484" t="inlineStr">
        <is>
          <t>Desk</t>
        </is>
      </c>
      <c r="H484" t="inlineStr">
        <is>
          <t>Aarav</t>
        </is>
      </c>
      <c r="I484" t="n">
        <v>3</v>
      </c>
      <c r="J484" t="n">
        <v>9449.35</v>
      </c>
      <c r="K484" t="n">
        <v>28348.05</v>
      </c>
      <c r="L484" t="n">
        <v>0.22</v>
      </c>
      <c r="M484" t="n">
        <v>6236.57</v>
      </c>
      <c r="N484" t="n">
        <v>22111.48</v>
      </c>
      <c r="O484" t="n">
        <v>6411.56</v>
      </c>
      <c r="P484" t="inlineStr">
        <is>
          <t>Credit Card</t>
        </is>
      </c>
    </row>
    <row r="485">
      <c r="A485" t="inlineStr">
        <is>
          <t>ORD10357</t>
        </is>
      </c>
      <c r="B485" s="13" t="n">
        <v>45952</v>
      </c>
      <c r="C485" t="inlineStr">
        <is>
          <t>East</t>
        </is>
      </c>
      <c r="D485" t="inlineStr">
        <is>
          <t>West Bengal</t>
        </is>
      </c>
      <c r="E485" t="inlineStr">
        <is>
          <t>Corporate</t>
        </is>
      </c>
      <c r="F485" t="inlineStr">
        <is>
          <t>Furniture</t>
        </is>
      </c>
      <c r="G485" t="inlineStr">
        <is>
          <t>Table</t>
        </is>
      </c>
      <c r="H485" t="inlineStr">
        <is>
          <t>Vivek</t>
        </is>
      </c>
      <c r="I485" t="n">
        <v>6</v>
      </c>
      <c r="J485" t="n">
        <v>12470.42</v>
      </c>
      <c r="K485" t="n">
        <v>74822.52</v>
      </c>
      <c r="L485" t="n">
        <v>0.02</v>
      </c>
      <c r="M485" t="n">
        <v>1496.45</v>
      </c>
      <c r="N485" t="n">
        <v>73326.07000000001</v>
      </c>
      <c r="O485" t="n">
        <v>19216.66</v>
      </c>
      <c r="P485" t="inlineStr">
        <is>
          <t>Cash</t>
        </is>
      </c>
    </row>
    <row r="486">
      <c r="A486" t="inlineStr">
        <is>
          <t>ORD10043</t>
        </is>
      </c>
      <c r="B486" s="13" t="n">
        <v>45952</v>
      </c>
      <c r="C486" t="inlineStr">
        <is>
          <t>South</t>
        </is>
      </c>
      <c r="D486" t="inlineStr">
        <is>
          <t>Telangana</t>
        </is>
      </c>
      <c r="E486" t="inlineStr">
        <is>
          <t>Small Business</t>
        </is>
      </c>
      <c r="F486" t="inlineStr">
        <is>
          <t>Clothing</t>
        </is>
      </c>
      <c r="G486" t="inlineStr">
        <is>
          <t>Shoes</t>
        </is>
      </c>
      <c r="H486" t="inlineStr">
        <is>
          <t>Neha</t>
        </is>
      </c>
      <c r="I486" t="n">
        <v>2</v>
      </c>
      <c r="J486" t="n">
        <v>648.8099999999999</v>
      </c>
      <c r="K486" t="n">
        <v>1297.62</v>
      </c>
      <c r="L486" t="n">
        <v>0.12</v>
      </c>
      <c r="M486" t="n">
        <v>155.71</v>
      </c>
      <c r="N486" t="n">
        <v>1141.91</v>
      </c>
      <c r="O486" t="n">
        <v>179.77</v>
      </c>
      <c r="P486" t="inlineStr">
        <is>
          <t>Net Banking</t>
        </is>
      </c>
    </row>
    <row r="487">
      <c r="A487" t="inlineStr">
        <is>
          <t>ORD10008</t>
        </is>
      </c>
      <c r="B487" s="13" t="n">
        <v>45953</v>
      </c>
      <c r="C487" t="inlineStr">
        <is>
          <t>West</t>
        </is>
      </c>
      <c r="D487" t="inlineStr">
        <is>
          <t>Gujarat</t>
        </is>
      </c>
      <c r="E487" t="inlineStr">
        <is>
          <t>Consumer</t>
        </is>
      </c>
      <c r="F487" t="inlineStr">
        <is>
          <t>Clothing</t>
        </is>
      </c>
      <c r="G487" t="inlineStr">
        <is>
          <t>Jacket</t>
        </is>
      </c>
      <c r="H487" t="inlineStr">
        <is>
          <t>Amit</t>
        </is>
      </c>
      <c r="I487" t="n">
        <v>2</v>
      </c>
      <c r="J487" t="n">
        <v>1976.92</v>
      </c>
      <c r="K487" t="n">
        <v>3953.84</v>
      </c>
      <c r="L487" t="n">
        <v>0.09</v>
      </c>
      <c r="M487" t="n">
        <v>355.85</v>
      </c>
      <c r="N487" t="n">
        <v>3597.99</v>
      </c>
      <c r="O487" t="n">
        <v>776.98</v>
      </c>
      <c r="P487" t="inlineStr">
        <is>
          <t>Debit Card</t>
        </is>
      </c>
    </row>
    <row r="488">
      <c r="A488" t="inlineStr">
        <is>
          <t>ORD10166</t>
        </is>
      </c>
      <c r="B488" s="13" t="n">
        <v>45953</v>
      </c>
      <c r="C488" t="inlineStr">
        <is>
          <t>East</t>
        </is>
      </c>
      <c r="D488" t="inlineStr">
        <is>
          <t>Odisha</t>
        </is>
      </c>
      <c r="E488" t="inlineStr">
        <is>
          <t>Consumer</t>
        </is>
      </c>
      <c r="F488" t="inlineStr">
        <is>
          <t>Beauty</t>
        </is>
      </c>
      <c r="G488" t="inlineStr">
        <is>
          <t>Perfume</t>
        </is>
      </c>
      <c r="H488" t="inlineStr">
        <is>
          <t>Neha</t>
        </is>
      </c>
      <c r="I488" t="n">
        <v>4</v>
      </c>
      <c r="J488" t="n">
        <v>1070.81</v>
      </c>
      <c r="K488" t="n">
        <v>4283.24</v>
      </c>
      <c r="L488" t="n">
        <v>0.22</v>
      </c>
      <c r="M488" t="n">
        <v>942.3099999999999</v>
      </c>
      <c r="N488" t="n">
        <v>3340.93</v>
      </c>
      <c r="O488" t="n">
        <v>1054.14</v>
      </c>
      <c r="P488" t="inlineStr">
        <is>
          <t>Net Banking</t>
        </is>
      </c>
    </row>
    <row r="489">
      <c r="A489" t="inlineStr">
        <is>
          <t>ORD10392</t>
        </is>
      </c>
      <c r="B489" s="13" t="n">
        <v>45955</v>
      </c>
      <c r="C489" t="inlineStr">
        <is>
          <t>South</t>
        </is>
      </c>
      <c r="D489" t="inlineStr">
        <is>
          <t>Tamil Nadu</t>
        </is>
      </c>
      <c r="E489" t="inlineStr">
        <is>
          <t>Consumer</t>
        </is>
      </c>
      <c r="F489" t="inlineStr">
        <is>
          <t>Electronics</t>
        </is>
      </c>
      <c r="G489" t="inlineStr">
        <is>
          <t>Monitor</t>
        </is>
      </c>
      <c r="H489" t="inlineStr">
        <is>
          <t>Pooja</t>
        </is>
      </c>
      <c r="I489" t="n">
        <v>4</v>
      </c>
      <c r="J489" t="n">
        <v>14304.27</v>
      </c>
      <c r="K489" t="n">
        <v>57217.08</v>
      </c>
      <c r="L489" t="n">
        <v>0.15</v>
      </c>
      <c r="M489" t="n">
        <v>8582.559999999999</v>
      </c>
      <c r="N489" t="n">
        <v>48634.52</v>
      </c>
      <c r="O489" t="n">
        <v>8806.68</v>
      </c>
      <c r="P489" t="inlineStr">
        <is>
          <t>Credit Card</t>
        </is>
      </c>
    </row>
    <row r="490">
      <c r="A490" t="inlineStr">
        <is>
          <t>ORD10227</t>
        </is>
      </c>
      <c r="B490" s="13" t="n">
        <v>45956</v>
      </c>
      <c r="C490" t="inlineStr">
        <is>
          <t>North</t>
        </is>
      </c>
      <c r="D490" t="inlineStr">
        <is>
          <t>Rajasthan</t>
        </is>
      </c>
      <c r="E490" t="inlineStr">
        <is>
          <t>Corporate</t>
        </is>
      </c>
      <c r="F490" t="inlineStr">
        <is>
          <t>Furniture</t>
        </is>
      </c>
      <c r="G490" t="inlineStr">
        <is>
          <t>Office Chair</t>
        </is>
      </c>
      <c r="H490" t="inlineStr">
        <is>
          <t>Neha</t>
        </is>
      </c>
      <c r="I490" t="n">
        <v>2</v>
      </c>
      <c r="J490" t="n">
        <v>8870.25</v>
      </c>
      <c r="K490" t="n">
        <v>17740.5</v>
      </c>
      <c r="L490" t="n">
        <v>0.06</v>
      </c>
      <c r="M490" t="n">
        <v>1064.43</v>
      </c>
      <c r="N490" t="n">
        <v>16676.07</v>
      </c>
      <c r="O490" t="n">
        <v>3348.36</v>
      </c>
      <c r="P490" t="inlineStr">
        <is>
          <t>Cash</t>
        </is>
      </c>
    </row>
    <row r="491">
      <c r="A491" t="inlineStr">
        <is>
          <t>ORD10163</t>
        </is>
      </c>
      <c r="B491" s="13" t="n">
        <v>45957</v>
      </c>
      <c r="C491" t="inlineStr">
        <is>
          <t>East</t>
        </is>
      </c>
      <c r="D491" t="inlineStr">
        <is>
          <t>Odisha</t>
        </is>
      </c>
      <c r="E491" t="inlineStr">
        <is>
          <t>Consumer</t>
        </is>
      </c>
      <c r="F491" t="inlineStr">
        <is>
          <t>Beauty</t>
        </is>
      </c>
      <c r="G491" t="inlineStr">
        <is>
          <t>Shampoo</t>
        </is>
      </c>
      <c r="H491" t="inlineStr">
        <is>
          <t>Aarav</t>
        </is>
      </c>
      <c r="I491" t="n">
        <v>5</v>
      </c>
      <c r="J491" t="n">
        <v>555.08</v>
      </c>
      <c r="K491" t="n">
        <v>2775.4</v>
      </c>
      <c r="L491" t="n">
        <v>0.24</v>
      </c>
      <c r="M491" t="n">
        <v>666.1</v>
      </c>
      <c r="N491" t="n">
        <v>2109.3</v>
      </c>
      <c r="O491" t="n">
        <v>496.07</v>
      </c>
      <c r="P491" t="inlineStr">
        <is>
          <t>Credit Card</t>
        </is>
      </c>
    </row>
    <row r="492">
      <c r="A492" t="inlineStr">
        <is>
          <t>ORD10228</t>
        </is>
      </c>
      <c r="B492" s="13" t="n">
        <v>45957</v>
      </c>
      <c r="C492" t="inlineStr">
        <is>
          <t>West</t>
        </is>
      </c>
      <c r="D492" t="inlineStr">
        <is>
          <t>Goa</t>
        </is>
      </c>
      <c r="E492" t="inlineStr">
        <is>
          <t>Consumer</t>
        </is>
      </c>
      <c r="F492" t="inlineStr">
        <is>
          <t>Electronics</t>
        </is>
      </c>
      <c r="G492" t="inlineStr">
        <is>
          <t>Headphones</t>
        </is>
      </c>
      <c r="H492" t="inlineStr">
        <is>
          <t>Rahul</t>
        </is>
      </c>
      <c r="I492" t="n">
        <v>5</v>
      </c>
      <c r="J492" t="n">
        <v>20517.57</v>
      </c>
      <c r="K492" t="n">
        <v>102587.85</v>
      </c>
      <c r="L492" t="n">
        <v>0.02</v>
      </c>
      <c r="M492" t="n">
        <v>2051.76</v>
      </c>
      <c r="N492" t="n">
        <v>100536.09</v>
      </c>
      <c r="O492" t="n">
        <v>16882.12</v>
      </c>
      <c r="P492" t="inlineStr">
        <is>
          <t>Debit Card</t>
        </is>
      </c>
    </row>
    <row r="493">
      <c r="A493" t="inlineStr">
        <is>
          <t>ORD10021</t>
        </is>
      </c>
      <c r="B493" s="13" t="n">
        <v>45957</v>
      </c>
      <c r="C493" t="inlineStr">
        <is>
          <t>South</t>
        </is>
      </c>
      <c r="D493" t="inlineStr">
        <is>
          <t>Tamil Nadu</t>
        </is>
      </c>
      <c r="E493" t="inlineStr">
        <is>
          <t>Corporate</t>
        </is>
      </c>
      <c r="F493" t="inlineStr">
        <is>
          <t>Clothing</t>
        </is>
      </c>
      <c r="G493" t="inlineStr">
        <is>
          <t>Shoes</t>
        </is>
      </c>
      <c r="H493" t="inlineStr">
        <is>
          <t>Rahul</t>
        </is>
      </c>
      <c r="I493" t="n">
        <v>5</v>
      </c>
      <c r="J493" t="n">
        <v>1816.65</v>
      </c>
      <c r="K493" t="n">
        <v>9083.25</v>
      </c>
      <c r="L493" t="n">
        <v>0.08</v>
      </c>
      <c r="M493" t="n">
        <v>726.66</v>
      </c>
      <c r="N493" t="n">
        <v>8356.59</v>
      </c>
      <c r="O493" t="n">
        <v>2592.94</v>
      </c>
      <c r="P493" t="inlineStr">
        <is>
          <t>UPI</t>
        </is>
      </c>
    </row>
    <row r="494">
      <c r="A494" t="inlineStr">
        <is>
          <t>ORD10517</t>
        </is>
      </c>
      <c r="B494" s="13" t="n">
        <v>45958</v>
      </c>
      <c r="C494" t="inlineStr">
        <is>
          <t>East</t>
        </is>
      </c>
      <c r="D494" t="inlineStr">
        <is>
          <t>Bihar</t>
        </is>
      </c>
      <c r="E494" t="inlineStr">
        <is>
          <t>Consumer</t>
        </is>
      </c>
      <c r="F494" t="inlineStr">
        <is>
          <t>Office Supplies</t>
        </is>
      </c>
      <c r="G494" t="inlineStr">
        <is>
          <t>Notebook</t>
        </is>
      </c>
      <c r="H494" t="inlineStr">
        <is>
          <t>Aarav</t>
        </is>
      </c>
      <c r="I494" t="n">
        <v>6</v>
      </c>
      <c r="J494" t="n">
        <v>489.56</v>
      </c>
      <c r="K494" t="n">
        <v>2937.36</v>
      </c>
      <c r="L494" t="n">
        <v>0.22</v>
      </c>
      <c r="M494" t="n">
        <v>646.22</v>
      </c>
      <c r="N494" t="n">
        <v>2291.14</v>
      </c>
      <c r="O494" t="n">
        <v>447.33</v>
      </c>
      <c r="P494" t="inlineStr">
        <is>
          <t>Credit Card</t>
        </is>
      </c>
    </row>
    <row r="495">
      <c r="A495" t="inlineStr">
        <is>
          <t>ORD10254</t>
        </is>
      </c>
      <c r="B495" s="13" t="n">
        <v>45958</v>
      </c>
      <c r="C495" t="inlineStr">
        <is>
          <t>West</t>
        </is>
      </c>
      <c r="D495" t="inlineStr">
        <is>
          <t>Maharashtra</t>
        </is>
      </c>
      <c r="E495" t="inlineStr">
        <is>
          <t>Consumer</t>
        </is>
      </c>
      <c r="F495" t="inlineStr">
        <is>
          <t>Furniture</t>
        </is>
      </c>
      <c r="G495" t="inlineStr">
        <is>
          <t>Bookshelf</t>
        </is>
      </c>
      <c r="H495" t="inlineStr">
        <is>
          <t>Priya</t>
        </is>
      </c>
      <c r="I495" t="n">
        <v>6</v>
      </c>
      <c r="J495" t="n">
        <v>7898.07</v>
      </c>
      <c r="K495" t="n">
        <v>47388.42</v>
      </c>
      <c r="L495" t="n">
        <v>0.23</v>
      </c>
      <c r="M495" t="n">
        <v>10899.34</v>
      </c>
      <c r="N495" t="n">
        <v>36489.08</v>
      </c>
      <c r="O495" t="n">
        <v>3902.77</v>
      </c>
      <c r="P495" t="inlineStr">
        <is>
          <t>UPI</t>
        </is>
      </c>
    </row>
    <row r="496">
      <c r="A496" t="inlineStr">
        <is>
          <t>ORD10404</t>
        </is>
      </c>
      <c r="B496" s="13" t="n">
        <v>45958</v>
      </c>
      <c r="C496" t="inlineStr">
        <is>
          <t>North</t>
        </is>
      </c>
      <c r="D496" t="inlineStr">
        <is>
          <t>Rajasthan</t>
        </is>
      </c>
      <c r="E496" t="inlineStr">
        <is>
          <t>Corporate</t>
        </is>
      </c>
      <c r="F496" t="inlineStr">
        <is>
          <t>Furniture</t>
        </is>
      </c>
      <c r="G496" t="inlineStr">
        <is>
          <t>Office Chair</t>
        </is>
      </c>
      <c r="H496" t="inlineStr">
        <is>
          <t>Neha</t>
        </is>
      </c>
      <c r="I496" t="n">
        <v>2</v>
      </c>
      <c r="J496" t="n">
        <v>11527.43</v>
      </c>
      <c r="K496" t="n">
        <v>23054.86</v>
      </c>
      <c r="L496" t="n">
        <v>0.19</v>
      </c>
      <c r="M496" t="n">
        <v>4380.42</v>
      </c>
      <c r="N496" t="n">
        <v>18674.44</v>
      </c>
      <c r="O496" t="n">
        <v>3861.41</v>
      </c>
      <c r="P496" t="inlineStr">
        <is>
          <t>Debit Card</t>
        </is>
      </c>
    </row>
    <row r="497">
      <c r="A497" t="inlineStr">
        <is>
          <t>ORD10255</t>
        </is>
      </c>
      <c r="B497" s="13" t="n">
        <v>45959</v>
      </c>
      <c r="C497" t="inlineStr">
        <is>
          <t>West</t>
        </is>
      </c>
      <c r="D497" t="inlineStr">
        <is>
          <t>Gujarat</t>
        </is>
      </c>
      <c r="E497" t="inlineStr">
        <is>
          <t>Consumer</t>
        </is>
      </c>
      <c r="F497" t="inlineStr">
        <is>
          <t>Beauty</t>
        </is>
      </c>
      <c r="G497" t="inlineStr">
        <is>
          <t>Face Wash</t>
        </is>
      </c>
      <c r="H497" t="inlineStr">
        <is>
          <t>Vivek</t>
        </is>
      </c>
      <c r="I497" t="n">
        <v>3</v>
      </c>
      <c r="J497" t="n">
        <v>688.36</v>
      </c>
      <c r="K497" t="n">
        <v>2065.08</v>
      </c>
      <c r="L497" t="n">
        <v>0.14</v>
      </c>
      <c r="M497" t="n">
        <v>289.11</v>
      </c>
      <c r="N497" t="n">
        <v>1775.97</v>
      </c>
      <c r="O497" t="n">
        <v>284.38</v>
      </c>
      <c r="P497" t="inlineStr">
        <is>
          <t>Net Banking</t>
        </is>
      </c>
    </row>
    <row r="498">
      <c r="A498" t="inlineStr">
        <is>
          <t>ORD10278</t>
        </is>
      </c>
      <c r="B498" s="13" t="n">
        <v>45960</v>
      </c>
      <c r="C498" t="inlineStr">
        <is>
          <t>East</t>
        </is>
      </c>
      <c r="D498" t="inlineStr">
        <is>
          <t>West Bengal</t>
        </is>
      </c>
      <c r="E498" t="inlineStr">
        <is>
          <t>Consumer</t>
        </is>
      </c>
      <c r="F498" t="inlineStr">
        <is>
          <t>Furniture</t>
        </is>
      </c>
      <c r="G498" t="inlineStr">
        <is>
          <t>Bookshelf</t>
        </is>
      </c>
      <c r="H498" t="inlineStr">
        <is>
          <t>Priya</t>
        </is>
      </c>
      <c r="I498" t="n">
        <v>1</v>
      </c>
      <c r="J498" t="n">
        <v>4552.79</v>
      </c>
      <c r="K498" t="n">
        <v>4552.79</v>
      </c>
      <c r="L498" t="n">
        <v>0.18</v>
      </c>
      <c r="M498" t="n">
        <v>819.5</v>
      </c>
      <c r="N498" t="n">
        <v>3733.29</v>
      </c>
      <c r="O498" t="n">
        <v>666.79</v>
      </c>
      <c r="P498" t="inlineStr">
        <is>
          <t>Credit Card</t>
        </is>
      </c>
    </row>
    <row r="499">
      <c r="A499" t="inlineStr">
        <is>
          <t>ORD10522</t>
        </is>
      </c>
      <c r="B499" s="13" t="n">
        <v>45961</v>
      </c>
      <c r="C499" t="inlineStr">
        <is>
          <t>West</t>
        </is>
      </c>
      <c r="D499" t="inlineStr">
        <is>
          <t>Maharashtra</t>
        </is>
      </c>
      <c r="E499" t="inlineStr">
        <is>
          <t>Consumer</t>
        </is>
      </c>
      <c r="F499" t="inlineStr">
        <is>
          <t>Electronics</t>
        </is>
      </c>
      <c r="G499" t="inlineStr">
        <is>
          <t>Keyboard</t>
        </is>
      </c>
      <c r="H499" t="inlineStr">
        <is>
          <t>Vivek</t>
        </is>
      </c>
      <c r="I499" t="n">
        <v>5</v>
      </c>
      <c r="J499" t="n">
        <v>13903.34</v>
      </c>
      <c r="K499" t="n">
        <v>69516.7</v>
      </c>
      <c r="L499" t="n">
        <v>0.25</v>
      </c>
      <c r="M499" t="n">
        <v>17379.18</v>
      </c>
      <c r="N499" t="n">
        <v>52137.52</v>
      </c>
      <c r="O499" t="n">
        <v>12616.39</v>
      </c>
      <c r="P499" t="inlineStr">
        <is>
          <t>Net Banking</t>
        </is>
      </c>
    </row>
    <row r="500">
      <c r="A500" t="inlineStr">
        <is>
          <t>ORD10389</t>
        </is>
      </c>
      <c r="B500" s="13" t="n">
        <v>45961</v>
      </c>
      <c r="C500" t="inlineStr">
        <is>
          <t>East</t>
        </is>
      </c>
      <c r="D500" t="inlineStr">
        <is>
          <t>Bihar</t>
        </is>
      </c>
      <c r="E500" t="inlineStr">
        <is>
          <t>Consumer</t>
        </is>
      </c>
      <c r="F500" t="inlineStr">
        <is>
          <t>Beauty</t>
        </is>
      </c>
      <c r="G500" t="inlineStr">
        <is>
          <t>Skin Care Kit</t>
        </is>
      </c>
      <c r="H500" t="inlineStr">
        <is>
          <t>Sneha</t>
        </is>
      </c>
      <c r="I500" t="n">
        <v>5</v>
      </c>
      <c r="J500" t="n">
        <v>699.67</v>
      </c>
      <c r="K500" t="n">
        <v>3498.35</v>
      </c>
      <c r="L500" t="n">
        <v>0.17</v>
      </c>
      <c r="M500" t="n">
        <v>594.72</v>
      </c>
      <c r="N500" t="n">
        <v>2903.63</v>
      </c>
      <c r="O500" t="n">
        <v>385.73</v>
      </c>
      <c r="P500" t="inlineStr">
        <is>
          <t>Debit Card</t>
        </is>
      </c>
    </row>
    <row r="501">
      <c r="A501" t="inlineStr">
        <is>
          <t>ORD10543</t>
        </is>
      </c>
      <c r="B501" s="13" t="n">
        <v>45962</v>
      </c>
      <c r="C501" t="inlineStr">
        <is>
          <t>East</t>
        </is>
      </c>
      <c r="D501" t="inlineStr">
        <is>
          <t>West Bengal</t>
        </is>
      </c>
      <c r="E501" t="inlineStr">
        <is>
          <t>Small Business</t>
        </is>
      </c>
      <c r="F501" t="inlineStr">
        <is>
          <t>Furniture</t>
        </is>
      </c>
      <c r="G501" t="inlineStr">
        <is>
          <t>Table</t>
        </is>
      </c>
      <c r="H501" t="inlineStr">
        <is>
          <t>Priya</t>
        </is>
      </c>
      <c r="I501" t="n">
        <v>3</v>
      </c>
      <c r="J501" t="n">
        <v>11838.07</v>
      </c>
      <c r="K501" t="n">
        <v>35514.21</v>
      </c>
      <c r="L501" t="n">
        <v>0.1</v>
      </c>
      <c r="M501" t="n">
        <v>3551.42</v>
      </c>
      <c r="N501" t="n">
        <v>31962.79</v>
      </c>
      <c r="O501" t="n">
        <v>8446.969999999999</v>
      </c>
      <c r="P501" t="inlineStr">
        <is>
          <t>Credit Card</t>
        </is>
      </c>
    </row>
    <row r="502">
      <c r="A502" t="inlineStr">
        <is>
          <t>ORD10367</t>
        </is>
      </c>
      <c r="B502" s="13" t="n">
        <v>45962</v>
      </c>
      <c r="C502" t="inlineStr">
        <is>
          <t>West</t>
        </is>
      </c>
      <c r="D502" t="inlineStr">
        <is>
          <t>Goa</t>
        </is>
      </c>
      <c r="E502" t="inlineStr">
        <is>
          <t>Corporate</t>
        </is>
      </c>
      <c r="F502" t="inlineStr">
        <is>
          <t>Clothing</t>
        </is>
      </c>
      <c r="G502" t="inlineStr">
        <is>
          <t>Jacket</t>
        </is>
      </c>
      <c r="H502" t="inlineStr">
        <is>
          <t>Aarav</t>
        </is>
      </c>
      <c r="I502" t="n">
        <v>5</v>
      </c>
      <c r="J502" t="n">
        <v>744.78</v>
      </c>
      <c r="K502" t="n">
        <v>3723.9</v>
      </c>
      <c r="L502" t="n">
        <v>0.08</v>
      </c>
      <c r="M502" t="n">
        <v>297.91</v>
      </c>
      <c r="N502" t="n">
        <v>3425.99</v>
      </c>
      <c r="O502" t="n">
        <v>485.23</v>
      </c>
      <c r="P502" t="inlineStr">
        <is>
          <t>Net Banking</t>
        </is>
      </c>
    </row>
    <row r="503">
      <c r="A503" t="inlineStr">
        <is>
          <t>ORD10475</t>
        </is>
      </c>
      <c r="B503" s="13" t="n">
        <v>45962</v>
      </c>
      <c r="C503" t="inlineStr">
        <is>
          <t>South</t>
        </is>
      </c>
      <c r="D503" t="inlineStr">
        <is>
          <t>Karnataka</t>
        </is>
      </c>
      <c r="E503" t="inlineStr">
        <is>
          <t>Corporate</t>
        </is>
      </c>
      <c r="F503" t="inlineStr">
        <is>
          <t>Clothing</t>
        </is>
      </c>
      <c r="G503" t="inlineStr">
        <is>
          <t>Jacket</t>
        </is>
      </c>
      <c r="H503" t="inlineStr">
        <is>
          <t>Vivek</t>
        </is>
      </c>
      <c r="I503" t="n">
        <v>3</v>
      </c>
      <c r="J503" t="n">
        <v>543.1</v>
      </c>
      <c r="K503" t="n">
        <v>1629.3</v>
      </c>
      <c r="L503" t="n">
        <v>0.04</v>
      </c>
      <c r="M503" t="n">
        <v>65.17</v>
      </c>
      <c r="N503" t="n">
        <v>1564.13</v>
      </c>
      <c r="O503" t="n">
        <v>420.97</v>
      </c>
      <c r="P503" t="inlineStr">
        <is>
          <t>Cash</t>
        </is>
      </c>
    </row>
    <row r="504">
      <c r="A504" t="inlineStr">
        <is>
          <t>ORD10508</t>
        </is>
      </c>
      <c r="B504" s="13" t="n">
        <v>45963</v>
      </c>
      <c r="C504" t="inlineStr">
        <is>
          <t>North</t>
        </is>
      </c>
      <c r="D504" t="inlineStr">
        <is>
          <t>Rajasthan</t>
        </is>
      </c>
      <c r="E504" t="inlineStr">
        <is>
          <t>Small Business</t>
        </is>
      </c>
      <c r="F504" t="inlineStr">
        <is>
          <t>Electronics</t>
        </is>
      </c>
      <c r="G504" t="inlineStr">
        <is>
          <t>Headphones</t>
        </is>
      </c>
      <c r="H504" t="inlineStr">
        <is>
          <t>Rahul</t>
        </is>
      </c>
      <c r="I504" t="n">
        <v>3</v>
      </c>
      <c r="J504" t="n">
        <v>23396.23</v>
      </c>
      <c r="K504" t="n">
        <v>70188.69</v>
      </c>
      <c r="L504" t="n">
        <v>0.25</v>
      </c>
      <c r="M504" t="n">
        <v>17547.17</v>
      </c>
      <c r="N504" t="n">
        <v>52641.52</v>
      </c>
      <c r="O504" t="n">
        <v>15850.58</v>
      </c>
      <c r="P504" t="inlineStr">
        <is>
          <t>Debit Card</t>
        </is>
      </c>
    </row>
    <row r="505">
      <c r="A505" t="inlineStr">
        <is>
          <t>ORD10501</t>
        </is>
      </c>
      <c r="B505" s="13" t="n">
        <v>45966</v>
      </c>
      <c r="C505" t="inlineStr">
        <is>
          <t>East</t>
        </is>
      </c>
      <c r="D505" t="inlineStr">
        <is>
          <t>Odisha</t>
        </is>
      </c>
      <c r="E505" t="inlineStr">
        <is>
          <t>Small Business</t>
        </is>
      </c>
      <c r="F505" t="inlineStr">
        <is>
          <t>Furniture</t>
        </is>
      </c>
      <c r="G505" t="inlineStr">
        <is>
          <t>Desk</t>
        </is>
      </c>
      <c r="H505" t="inlineStr">
        <is>
          <t>Rahul</t>
        </is>
      </c>
      <c r="I505" t="n">
        <v>6</v>
      </c>
      <c r="J505" t="n">
        <v>10971.61</v>
      </c>
      <c r="K505" t="n">
        <v>65829.66</v>
      </c>
      <c r="L505" t="n">
        <v>0.24</v>
      </c>
      <c r="M505" t="n">
        <v>15799.12</v>
      </c>
      <c r="N505" t="n">
        <v>50030.54</v>
      </c>
      <c r="O505" t="n">
        <v>10046.95</v>
      </c>
      <c r="P505" t="inlineStr">
        <is>
          <t>Net Banking</t>
        </is>
      </c>
    </row>
    <row r="506">
      <c r="A506" t="inlineStr">
        <is>
          <t>ORD10050</t>
        </is>
      </c>
      <c r="B506" s="13" t="n">
        <v>45966</v>
      </c>
      <c r="C506" t="inlineStr">
        <is>
          <t>South</t>
        </is>
      </c>
      <c r="D506" t="inlineStr">
        <is>
          <t>Tamil Nadu</t>
        </is>
      </c>
      <c r="E506" t="inlineStr">
        <is>
          <t>Consumer</t>
        </is>
      </c>
      <c r="F506" t="inlineStr">
        <is>
          <t>Electronics</t>
        </is>
      </c>
      <c r="G506" t="inlineStr">
        <is>
          <t>Headphones</t>
        </is>
      </c>
      <c r="H506" t="inlineStr">
        <is>
          <t>Priya</t>
        </is>
      </c>
      <c r="I506" t="n">
        <v>4</v>
      </c>
      <c r="J506" t="n">
        <v>17977.6</v>
      </c>
      <c r="K506" t="n">
        <v>71910.39999999999</v>
      </c>
      <c r="L506" t="n">
        <v>0.19</v>
      </c>
      <c r="M506" t="n">
        <v>13662.98</v>
      </c>
      <c r="N506" t="n">
        <v>58247.42</v>
      </c>
      <c r="O506" t="n">
        <v>5226.98</v>
      </c>
      <c r="P506" t="inlineStr">
        <is>
          <t>UPI</t>
        </is>
      </c>
    </row>
    <row r="507">
      <c r="A507" t="inlineStr">
        <is>
          <t>ORD10345</t>
        </is>
      </c>
      <c r="B507" s="13" t="n">
        <v>45966</v>
      </c>
      <c r="C507" t="inlineStr">
        <is>
          <t>West</t>
        </is>
      </c>
      <c r="D507" t="inlineStr">
        <is>
          <t>Gujarat</t>
        </is>
      </c>
      <c r="E507" t="inlineStr">
        <is>
          <t>Consumer</t>
        </is>
      </c>
      <c r="F507" t="inlineStr">
        <is>
          <t>Furniture</t>
        </is>
      </c>
      <c r="G507" t="inlineStr">
        <is>
          <t>Office Chair</t>
        </is>
      </c>
      <c r="H507" t="inlineStr">
        <is>
          <t>Rahul</t>
        </is>
      </c>
      <c r="I507" t="n">
        <v>3</v>
      </c>
      <c r="J507" t="n">
        <v>7462.05</v>
      </c>
      <c r="K507" t="n">
        <v>22386.15</v>
      </c>
      <c r="L507" t="n">
        <v>0.16</v>
      </c>
      <c r="M507" t="n">
        <v>3581.78</v>
      </c>
      <c r="N507" t="n">
        <v>18804.37</v>
      </c>
      <c r="O507" t="n">
        <v>5125.56</v>
      </c>
      <c r="P507" t="inlineStr">
        <is>
          <t>Cash</t>
        </is>
      </c>
    </row>
    <row r="508">
      <c r="A508" t="inlineStr">
        <is>
          <t>ORD10490</t>
        </is>
      </c>
      <c r="B508" s="13" t="n">
        <v>45966</v>
      </c>
      <c r="C508" t="inlineStr">
        <is>
          <t>South</t>
        </is>
      </c>
      <c r="D508" t="inlineStr">
        <is>
          <t>Tamil Nadu</t>
        </is>
      </c>
      <c r="E508" t="inlineStr">
        <is>
          <t>Consumer</t>
        </is>
      </c>
      <c r="F508" t="inlineStr">
        <is>
          <t>Office Supplies</t>
        </is>
      </c>
      <c r="G508" t="inlineStr">
        <is>
          <t>File Folder</t>
        </is>
      </c>
      <c r="H508" t="inlineStr">
        <is>
          <t>Amit</t>
        </is>
      </c>
      <c r="I508" t="n">
        <v>4</v>
      </c>
      <c r="J508" t="n">
        <v>1401.39</v>
      </c>
      <c r="K508" t="n">
        <v>5605.56</v>
      </c>
      <c r="L508" t="n">
        <v>0.17</v>
      </c>
      <c r="M508" t="n">
        <v>952.95</v>
      </c>
      <c r="N508" t="n">
        <v>4652.61</v>
      </c>
      <c r="O508" t="n">
        <v>822.7</v>
      </c>
      <c r="P508" t="inlineStr">
        <is>
          <t>Net Banking</t>
        </is>
      </c>
    </row>
    <row r="509">
      <c r="A509" t="inlineStr">
        <is>
          <t>ORD10454</t>
        </is>
      </c>
      <c r="B509" s="13" t="n">
        <v>45967</v>
      </c>
      <c r="C509" t="inlineStr">
        <is>
          <t>West</t>
        </is>
      </c>
      <c r="D509" t="inlineStr">
        <is>
          <t>Gujarat</t>
        </is>
      </c>
      <c r="E509" t="inlineStr">
        <is>
          <t>Consumer</t>
        </is>
      </c>
      <c r="F509" t="inlineStr">
        <is>
          <t>Furniture</t>
        </is>
      </c>
      <c r="G509" t="inlineStr">
        <is>
          <t>Bookshelf</t>
        </is>
      </c>
      <c r="H509" t="inlineStr">
        <is>
          <t>Rahul</t>
        </is>
      </c>
      <c r="I509" t="n">
        <v>7</v>
      </c>
      <c r="J509" t="n">
        <v>13531.43</v>
      </c>
      <c r="K509" t="n">
        <v>94720.00999999999</v>
      </c>
      <c r="L509" t="n">
        <v>0.24</v>
      </c>
      <c r="M509" t="n">
        <v>22732.8</v>
      </c>
      <c r="N509" t="n">
        <v>71987.21000000001</v>
      </c>
      <c r="O509" t="n">
        <v>22821.61</v>
      </c>
      <c r="P509" t="inlineStr">
        <is>
          <t>Cash</t>
        </is>
      </c>
    </row>
    <row r="510">
      <c r="A510" t="inlineStr">
        <is>
          <t>ORD10205</t>
        </is>
      </c>
      <c r="B510" s="13" t="n">
        <v>45967</v>
      </c>
      <c r="C510" t="inlineStr">
        <is>
          <t>South</t>
        </is>
      </c>
      <c r="D510" t="inlineStr">
        <is>
          <t>Telangana</t>
        </is>
      </c>
      <c r="E510" t="inlineStr">
        <is>
          <t>Consumer</t>
        </is>
      </c>
      <c r="F510" t="inlineStr">
        <is>
          <t>Furniture</t>
        </is>
      </c>
      <c r="G510" t="inlineStr">
        <is>
          <t>Office Chair</t>
        </is>
      </c>
      <c r="H510" t="inlineStr">
        <is>
          <t>Rahul</t>
        </is>
      </c>
      <c r="I510" t="n">
        <v>6</v>
      </c>
      <c r="J510" t="n">
        <v>6128</v>
      </c>
      <c r="K510" t="n">
        <v>36768</v>
      </c>
      <c r="L510" t="n">
        <v>0.07000000000000001</v>
      </c>
      <c r="M510" t="n">
        <v>2573.76</v>
      </c>
      <c r="N510" t="n">
        <v>34194.24</v>
      </c>
      <c r="O510" t="n">
        <v>10797.57</v>
      </c>
      <c r="P510" t="inlineStr">
        <is>
          <t>Net Banking</t>
        </is>
      </c>
    </row>
    <row r="511">
      <c r="A511" t="inlineStr">
        <is>
          <t>ORD10105</t>
        </is>
      </c>
      <c r="B511" s="13" t="n">
        <v>45969</v>
      </c>
      <c r="C511" t="inlineStr">
        <is>
          <t>South</t>
        </is>
      </c>
      <c r="D511" t="inlineStr">
        <is>
          <t>Tamil Nadu</t>
        </is>
      </c>
      <c r="E511" t="inlineStr">
        <is>
          <t>Consumer</t>
        </is>
      </c>
      <c r="F511" t="inlineStr">
        <is>
          <t>Clothing</t>
        </is>
      </c>
      <c r="G511" t="inlineStr">
        <is>
          <t>Jeans</t>
        </is>
      </c>
      <c r="H511" t="inlineStr">
        <is>
          <t>Amit</t>
        </is>
      </c>
      <c r="I511" t="n">
        <v>7</v>
      </c>
      <c r="J511" t="n">
        <v>1031.7</v>
      </c>
      <c r="K511" t="n">
        <v>7221.9</v>
      </c>
      <c r="L511" t="n">
        <v>0.05</v>
      </c>
      <c r="M511" t="n">
        <v>361.1</v>
      </c>
      <c r="N511" t="n">
        <v>6860.8</v>
      </c>
      <c r="O511" t="n">
        <v>556.17</v>
      </c>
      <c r="P511" t="inlineStr">
        <is>
          <t>Net Banking</t>
        </is>
      </c>
    </row>
    <row r="512">
      <c r="A512" t="inlineStr">
        <is>
          <t>ORD10114</t>
        </is>
      </c>
      <c r="B512" s="13" t="n">
        <v>45970</v>
      </c>
      <c r="C512" t="inlineStr">
        <is>
          <t>South</t>
        </is>
      </c>
      <c r="D512" t="inlineStr">
        <is>
          <t>Telangana</t>
        </is>
      </c>
      <c r="E512" t="inlineStr">
        <is>
          <t>Corporate</t>
        </is>
      </c>
      <c r="F512" t="inlineStr">
        <is>
          <t>Electronics</t>
        </is>
      </c>
      <c r="G512" t="inlineStr">
        <is>
          <t>Headphones</t>
        </is>
      </c>
      <c r="H512" t="inlineStr">
        <is>
          <t>Rahul</t>
        </is>
      </c>
      <c r="I512" t="n">
        <v>2</v>
      </c>
      <c r="J512" t="n">
        <v>14532.3</v>
      </c>
      <c r="K512" t="n">
        <v>29064.6</v>
      </c>
      <c r="L512" t="n">
        <v>0.23</v>
      </c>
      <c r="M512" t="n">
        <v>6684.86</v>
      </c>
      <c r="N512" t="n">
        <v>22379.74</v>
      </c>
      <c r="O512" t="n">
        <v>4918.09</v>
      </c>
      <c r="P512" t="inlineStr">
        <is>
          <t>Debit Card</t>
        </is>
      </c>
    </row>
    <row r="513">
      <c r="A513" t="inlineStr">
        <is>
          <t>ORD10291</t>
        </is>
      </c>
      <c r="B513" s="13" t="n">
        <v>45970</v>
      </c>
      <c r="C513" t="inlineStr">
        <is>
          <t>West</t>
        </is>
      </c>
      <c r="D513" t="inlineStr">
        <is>
          <t>Goa</t>
        </is>
      </c>
      <c r="E513" t="inlineStr">
        <is>
          <t>Corporate</t>
        </is>
      </c>
      <c r="F513" t="inlineStr">
        <is>
          <t>Furniture</t>
        </is>
      </c>
      <c r="G513" t="inlineStr">
        <is>
          <t>Bookshelf</t>
        </is>
      </c>
      <c r="H513" t="inlineStr">
        <is>
          <t>Amit</t>
        </is>
      </c>
      <c r="I513" t="n">
        <v>2</v>
      </c>
      <c r="J513" t="n">
        <v>11067.47</v>
      </c>
      <c r="K513" t="n">
        <v>22134.94</v>
      </c>
      <c r="L513" t="n">
        <v>0.18</v>
      </c>
      <c r="M513" t="n">
        <v>3984.29</v>
      </c>
      <c r="N513" t="n">
        <v>18150.65</v>
      </c>
      <c r="O513" t="n">
        <v>4358.93</v>
      </c>
      <c r="P513" t="inlineStr">
        <is>
          <t>UPI</t>
        </is>
      </c>
    </row>
    <row r="514">
      <c r="A514" t="inlineStr">
        <is>
          <t>ORD10386</t>
        </is>
      </c>
      <c r="B514" s="13" t="n">
        <v>45972</v>
      </c>
      <c r="C514" t="inlineStr">
        <is>
          <t>South</t>
        </is>
      </c>
      <c r="D514" t="inlineStr">
        <is>
          <t>Telangana</t>
        </is>
      </c>
      <c r="E514" t="inlineStr">
        <is>
          <t>Corporate</t>
        </is>
      </c>
      <c r="F514" t="inlineStr">
        <is>
          <t>Furniture</t>
        </is>
      </c>
      <c r="G514" t="inlineStr">
        <is>
          <t>Table</t>
        </is>
      </c>
      <c r="H514" t="inlineStr">
        <is>
          <t>Sneha</t>
        </is>
      </c>
      <c r="I514" t="n">
        <v>7</v>
      </c>
      <c r="J514" t="n">
        <v>8464</v>
      </c>
      <c r="K514" t="n">
        <v>59248</v>
      </c>
      <c r="L514" t="n">
        <v>0.07000000000000001</v>
      </c>
      <c r="M514" t="n">
        <v>4147.36</v>
      </c>
      <c r="N514" t="n">
        <v>55100.64</v>
      </c>
      <c r="O514" t="n">
        <v>7572.16</v>
      </c>
      <c r="P514" t="inlineStr">
        <is>
          <t>Debit Card</t>
        </is>
      </c>
    </row>
    <row r="515">
      <c r="A515" t="inlineStr">
        <is>
          <t>ORD10507</t>
        </is>
      </c>
      <c r="B515" s="13" t="n">
        <v>45972</v>
      </c>
      <c r="C515" t="inlineStr">
        <is>
          <t>West</t>
        </is>
      </c>
      <c r="D515" t="inlineStr">
        <is>
          <t>Maharashtra</t>
        </is>
      </c>
      <c r="E515" t="inlineStr">
        <is>
          <t>Corporate</t>
        </is>
      </c>
      <c r="F515" t="inlineStr">
        <is>
          <t>Electronics</t>
        </is>
      </c>
      <c r="G515" t="inlineStr">
        <is>
          <t>Laptop</t>
        </is>
      </c>
      <c r="H515" t="inlineStr">
        <is>
          <t>Pooja</t>
        </is>
      </c>
      <c r="I515" t="n">
        <v>7</v>
      </c>
      <c r="J515" t="n">
        <v>17377.33</v>
      </c>
      <c r="K515" t="n">
        <v>121641.31</v>
      </c>
      <c r="L515" t="n">
        <v>0.23</v>
      </c>
      <c r="M515" t="n">
        <v>27977.5</v>
      </c>
      <c r="N515" t="n">
        <v>93663.81</v>
      </c>
      <c r="O515" t="n">
        <v>29665.25</v>
      </c>
      <c r="P515" t="inlineStr">
        <is>
          <t>Net Banking</t>
        </is>
      </c>
    </row>
    <row r="516">
      <c r="A516" t="inlineStr">
        <is>
          <t>ORD10479</t>
        </is>
      </c>
      <c r="B516" s="13" t="n">
        <v>45973</v>
      </c>
      <c r="C516" t="inlineStr">
        <is>
          <t>West</t>
        </is>
      </c>
      <c r="D516" t="inlineStr">
        <is>
          <t>Gujarat</t>
        </is>
      </c>
      <c r="E516" t="inlineStr">
        <is>
          <t>Consumer</t>
        </is>
      </c>
      <c r="F516" t="inlineStr">
        <is>
          <t>Electronics</t>
        </is>
      </c>
      <c r="G516" t="inlineStr">
        <is>
          <t>Headphones</t>
        </is>
      </c>
      <c r="H516" t="inlineStr">
        <is>
          <t>Pooja</t>
        </is>
      </c>
      <c r="I516" t="n">
        <v>2</v>
      </c>
      <c r="J516" t="n">
        <v>14523.95</v>
      </c>
      <c r="K516" t="n">
        <v>29047.9</v>
      </c>
      <c r="L516" t="n">
        <v>0.04</v>
      </c>
      <c r="M516" t="n">
        <v>1161.92</v>
      </c>
      <c r="N516" t="n">
        <v>27885.98</v>
      </c>
      <c r="O516" t="n">
        <v>6091.37</v>
      </c>
      <c r="P516" t="inlineStr">
        <is>
          <t>UPI</t>
        </is>
      </c>
    </row>
    <row r="517">
      <c r="A517" t="inlineStr">
        <is>
          <t>ORD10349</t>
        </is>
      </c>
      <c r="B517" s="13" t="n">
        <v>45973</v>
      </c>
      <c r="C517" t="inlineStr">
        <is>
          <t>North</t>
        </is>
      </c>
      <c r="D517" t="inlineStr">
        <is>
          <t>Delhi</t>
        </is>
      </c>
      <c r="E517" t="inlineStr">
        <is>
          <t>Consumer</t>
        </is>
      </c>
      <c r="F517" t="inlineStr">
        <is>
          <t>Electronics</t>
        </is>
      </c>
      <c r="G517" t="inlineStr">
        <is>
          <t>Keyboard</t>
        </is>
      </c>
      <c r="H517" t="inlineStr">
        <is>
          <t>Vivek</t>
        </is>
      </c>
      <c r="I517" t="n">
        <v>6</v>
      </c>
      <c r="J517" t="n">
        <v>17347.69</v>
      </c>
      <c r="K517" t="n">
        <v>104086.14</v>
      </c>
      <c r="L517" t="n">
        <v>0.19</v>
      </c>
      <c r="M517" t="n">
        <v>19776.37</v>
      </c>
      <c r="N517" t="n">
        <v>84309.77</v>
      </c>
      <c r="O517" t="n">
        <v>13756.54</v>
      </c>
      <c r="P517" t="inlineStr">
        <is>
          <t>Net Banking</t>
        </is>
      </c>
    </row>
    <row r="518">
      <c r="A518" t="inlineStr">
        <is>
          <t>ORD10298</t>
        </is>
      </c>
      <c r="B518" s="13" t="n">
        <v>45974</v>
      </c>
      <c r="C518" t="inlineStr">
        <is>
          <t>West</t>
        </is>
      </c>
      <c r="D518" t="inlineStr">
        <is>
          <t>Gujarat</t>
        </is>
      </c>
      <c r="E518" t="inlineStr">
        <is>
          <t>Consumer</t>
        </is>
      </c>
      <c r="F518" t="inlineStr">
        <is>
          <t>Clothing</t>
        </is>
      </c>
      <c r="G518" t="inlineStr">
        <is>
          <t>T-Shirt</t>
        </is>
      </c>
      <c r="H518" t="inlineStr">
        <is>
          <t>Aarav</t>
        </is>
      </c>
      <c r="I518" t="n">
        <v>1</v>
      </c>
      <c r="J518" t="n">
        <v>1912.9</v>
      </c>
      <c r="K518" t="n">
        <v>1912.9</v>
      </c>
      <c r="L518" t="n">
        <v>0.16</v>
      </c>
      <c r="M518" t="n">
        <v>306.06</v>
      </c>
      <c r="N518" t="n">
        <v>1606.84</v>
      </c>
      <c r="O518" t="n">
        <v>148.85</v>
      </c>
      <c r="P518" t="inlineStr">
        <is>
          <t>Credit Card</t>
        </is>
      </c>
    </row>
    <row r="519">
      <c r="A519" t="inlineStr">
        <is>
          <t>ORD10197</t>
        </is>
      </c>
      <c r="B519" s="13" t="n">
        <v>45974</v>
      </c>
      <c r="C519" t="inlineStr">
        <is>
          <t>East</t>
        </is>
      </c>
      <c r="D519" t="inlineStr">
        <is>
          <t>West Bengal</t>
        </is>
      </c>
      <c r="E519" t="inlineStr">
        <is>
          <t>Consumer</t>
        </is>
      </c>
      <c r="F519" t="inlineStr">
        <is>
          <t>Office Supplies</t>
        </is>
      </c>
      <c r="G519" t="inlineStr">
        <is>
          <t>Notebook</t>
        </is>
      </c>
      <c r="H519" t="inlineStr">
        <is>
          <t>Sneha</t>
        </is>
      </c>
      <c r="I519" t="n">
        <v>2</v>
      </c>
      <c r="J519" t="n">
        <v>1084.92</v>
      </c>
      <c r="K519" t="n">
        <v>2169.84</v>
      </c>
      <c r="L519" t="n">
        <v>0.07000000000000001</v>
      </c>
      <c r="M519" t="n">
        <v>151.89</v>
      </c>
      <c r="N519" t="n">
        <v>2017.95</v>
      </c>
      <c r="O519" t="n">
        <v>316.57</v>
      </c>
      <c r="P519" t="inlineStr">
        <is>
          <t>Credit Card</t>
        </is>
      </c>
    </row>
    <row r="520">
      <c r="A520" t="inlineStr">
        <is>
          <t>ORD10003</t>
        </is>
      </c>
      <c r="B520" s="13" t="n">
        <v>45974</v>
      </c>
      <c r="C520" t="inlineStr">
        <is>
          <t>North</t>
        </is>
      </c>
      <c r="D520" t="inlineStr">
        <is>
          <t>Punjab</t>
        </is>
      </c>
      <c r="E520" t="inlineStr">
        <is>
          <t>Consumer</t>
        </is>
      </c>
      <c r="F520" t="inlineStr">
        <is>
          <t>Electronics</t>
        </is>
      </c>
      <c r="G520" t="inlineStr">
        <is>
          <t>Laptop</t>
        </is>
      </c>
      <c r="H520" t="inlineStr">
        <is>
          <t>Pooja</t>
        </is>
      </c>
      <c r="I520" t="n">
        <v>2</v>
      </c>
      <c r="J520" t="n">
        <v>16318.37</v>
      </c>
      <c r="K520" t="n">
        <v>32636.74</v>
      </c>
      <c r="L520" t="n">
        <v>0.02</v>
      </c>
      <c r="M520" t="n">
        <v>652.73</v>
      </c>
      <c r="N520" t="n">
        <v>31984.01</v>
      </c>
      <c r="O520" t="n">
        <v>6498.13</v>
      </c>
      <c r="P520" t="inlineStr">
        <is>
          <t>Debit Card</t>
        </is>
      </c>
    </row>
    <row r="521">
      <c r="A521" t="inlineStr">
        <is>
          <t>ORD10400</t>
        </is>
      </c>
      <c r="B521" s="13" t="n">
        <v>45974</v>
      </c>
      <c r="C521" t="inlineStr">
        <is>
          <t>East</t>
        </is>
      </c>
      <c r="D521" t="inlineStr">
        <is>
          <t>Odisha</t>
        </is>
      </c>
      <c r="E521" t="inlineStr">
        <is>
          <t>Consumer</t>
        </is>
      </c>
      <c r="F521" t="inlineStr">
        <is>
          <t>Clothing</t>
        </is>
      </c>
      <c r="G521" t="inlineStr">
        <is>
          <t>Jacket</t>
        </is>
      </c>
      <c r="H521" t="inlineStr">
        <is>
          <t>Aarav</t>
        </is>
      </c>
      <c r="I521" t="n">
        <v>6</v>
      </c>
      <c r="J521" t="n">
        <v>1071.72</v>
      </c>
      <c r="K521" t="n">
        <v>6430.32</v>
      </c>
      <c r="L521" t="n">
        <v>0.06</v>
      </c>
      <c r="M521" t="n">
        <v>385.82</v>
      </c>
      <c r="N521" t="n">
        <v>6044.5</v>
      </c>
      <c r="O521" t="n">
        <v>597.08</v>
      </c>
      <c r="P521" t="inlineStr">
        <is>
          <t>Credit Card</t>
        </is>
      </c>
    </row>
    <row r="522">
      <c r="A522" t="inlineStr">
        <is>
          <t>ORD10249</t>
        </is>
      </c>
      <c r="B522" s="13" t="n">
        <v>45975</v>
      </c>
      <c r="C522" t="inlineStr">
        <is>
          <t>North</t>
        </is>
      </c>
      <c r="D522" t="inlineStr">
        <is>
          <t>Rajasthan</t>
        </is>
      </c>
      <c r="E522" t="inlineStr">
        <is>
          <t>Corporate</t>
        </is>
      </c>
      <c r="F522" t="inlineStr">
        <is>
          <t>Electronics</t>
        </is>
      </c>
      <c r="G522" t="inlineStr">
        <is>
          <t>Headphones</t>
        </is>
      </c>
      <c r="H522" t="inlineStr">
        <is>
          <t>Pooja</t>
        </is>
      </c>
      <c r="I522" t="n">
        <v>1</v>
      </c>
      <c r="J522" t="n">
        <v>18191.11</v>
      </c>
      <c r="K522" t="n">
        <v>18191.11</v>
      </c>
      <c r="L522" t="n">
        <v>0.09</v>
      </c>
      <c r="M522" t="n">
        <v>1637.2</v>
      </c>
      <c r="N522" t="n">
        <v>16553.91</v>
      </c>
      <c r="O522" t="n">
        <v>4477.1</v>
      </c>
      <c r="P522" t="inlineStr">
        <is>
          <t>Net Banking</t>
        </is>
      </c>
    </row>
    <row r="523">
      <c r="A523" t="inlineStr">
        <is>
          <t>ORD10208</t>
        </is>
      </c>
      <c r="B523" s="13" t="n">
        <v>45975</v>
      </c>
      <c r="C523" t="inlineStr">
        <is>
          <t>South</t>
        </is>
      </c>
      <c r="D523" t="inlineStr">
        <is>
          <t>Karnataka</t>
        </is>
      </c>
      <c r="E523" t="inlineStr">
        <is>
          <t>Corporate</t>
        </is>
      </c>
      <c r="F523" t="inlineStr">
        <is>
          <t>Electronics</t>
        </is>
      </c>
      <c r="G523" t="inlineStr">
        <is>
          <t>Laptop</t>
        </is>
      </c>
      <c r="H523" t="inlineStr">
        <is>
          <t>Pooja</t>
        </is>
      </c>
      <c r="I523" t="n">
        <v>6</v>
      </c>
      <c r="J523" t="n">
        <v>24460.45</v>
      </c>
      <c r="K523" t="n">
        <v>146762.7</v>
      </c>
      <c r="L523" t="n">
        <v>0.12</v>
      </c>
      <c r="M523" t="n">
        <v>17611.52</v>
      </c>
      <c r="N523" t="n">
        <v>129151.18</v>
      </c>
      <c r="O523" t="n">
        <v>30678.69</v>
      </c>
      <c r="P523" t="inlineStr">
        <is>
          <t>Credit Card</t>
        </is>
      </c>
    </row>
    <row r="524">
      <c r="A524" t="inlineStr">
        <is>
          <t>ORD10393</t>
        </is>
      </c>
      <c r="B524" s="13" t="n">
        <v>45977</v>
      </c>
      <c r="C524" t="inlineStr">
        <is>
          <t>North</t>
        </is>
      </c>
      <c r="D524" t="inlineStr">
        <is>
          <t>Punjab</t>
        </is>
      </c>
      <c r="E524" t="inlineStr">
        <is>
          <t>Consumer</t>
        </is>
      </c>
      <c r="F524" t="inlineStr">
        <is>
          <t>Furniture</t>
        </is>
      </c>
      <c r="G524" t="inlineStr">
        <is>
          <t>Desk</t>
        </is>
      </c>
      <c r="H524" t="inlineStr">
        <is>
          <t>Vivek</t>
        </is>
      </c>
      <c r="I524" t="n">
        <v>7</v>
      </c>
      <c r="J524" t="n">
        <v>10672.26</v>
      </c>
      <c r="K524" t="n">
        <v>74705.82000000001</v>
      </c>
      <c r="L524" t="n">
        <v>0.2</v>
      </c>
      <c r="M524" t="n">
        <v>14941.16</v>
      </c>
      <c r="N524" t="n">
        <v>59764.66</v>
      </c>
      <c r="O524" t="n">
        <v>17141.53</v>
      </c>
      <c r="P524" t="inlineStr">
        <is>
          <t>Net Banking</t>
        </is>
      </c>
    </row>
    <row r="525">
      <c r="A525" t="inlineStr">
        <is>
          <t>ORD10406</t>
        </is>
      </c>
      <c r="B525" s="13" t="n">
        <v>45977</v>
      </c>
      <c r="C525" t="inlineStr">
        <is>
          <t>West</t>
        </is>
      </c>
      <c r="D525" t="inlineStr">
        <is>
          <t>Goa</t>
        </is>
      </c>
      <c r="E525" t="inlineStr">
        <is>
          <t>Consumer</t>
        </is>
      </c>
      <c r="F525" t="inlineStr">
        <is>
          <t>Furniture</t>
        </is>
      </c>
      <c r="G525" t="inlineStr">
        <is>
          <t>Bookshelf</t>
        </is>
      </c>
      <c r="H525" t="inlineStr">
        <is>
          <t>Amit</t>
        </is>
      </c>
      <c r="I525" t="n">
        <v>4</v>
      </c>
      <c r="J525" t="n">
        <v>10361.85</v>
      </c>
      <c r="K525" t="n">
        <v>41447.4</v>
      </c>
      <c r="L525" t="n">
        <v>0.02</v>
      </c>
      <c r="M525" t="n">
        <v>828.95</v>
      </c>
      <c r="N525" t="n">
        <v>40618.45</v>
      </c>
      <c r="O525" t="n">
        <v>11205.54</v>
      </c>
      <c r="P525" t="inlineStr">
        <is>
          <t>Debit Card</t>
        </is>
      </c>
    </row>
    <row r="526">
      <c r="A526" t="inlineStr">
        <is>
          <t>ORD10384</t>
        </is>
      </c>
      <c r="B526" s="13" t="n">
        <v>45977</v>
      </c>
      <c r="C526" t="inlineStr">
        <is>
          <t>East</t>
        </is>
      </c>
      <c r="D526" t="inlineStr">
        <is>
          <t>Bihar</t>
        </is>
      </c>
      <c r="E526" t="inlineStr">
        <is>
          <t>Small Business</t>
        </is>
      </c>
      <c r="F526" t="inlineStr">
        <is>
          <t>Electronics</t>
        </is>
      </c>
      <c r="G526" t="inlineStr">
        <is>
          <t>Headphones</t>
        </is>
      </c>
      <c r="H526" t="inlineStr">
        <is>
          <t>Priya</t>
        </is>
      </c>
      <c r="I526" t="n">
        <v>6</v>
      </c>
      <c r="J526" t="n">
        <v>14429.92</v>
      </c>
      <c r="K526" t="n">
        <v>86579.52</v>
      </c>
      <c r="L526" t="n">
        <v>0.22</v>
      </c>
      <c r="M526" t="n">
        <v>19047.49</v>
      </c>
      <c r="N526" t="n">
        <v>67532.03</v>
      </c>
      <c r="O526" t="n">
        <v>18529.94</v>
      </c>
      <c r="P526" t="inlineStr">
        <is>
          <t>Debit Card</t>
        </is>
      </c>
    </row>
    <row r="527">
      <c r="A527" t="inlineStr">
        <is>
          <t>ORD10069</t>
        </is>
      </c>
      <c r="B527" s="13" t="n">
        <v>45978</v>
      </c>
      <c r="C527" t="inlineStr">
        <is>
          <t>East</t>
        </is>
      </c>
      <c r="D527" t="inlineStr">
        <is>
          <t>Odisha</t>
        </is>
      </c>
      <c r="E527" t="inlineStr">
        <is>
          <t>Consumer</t>
        </is>
      </c>
      <c r="F527" t="inlineStr">
        <is>
          <t>Clothing</t>
        </is>
      </c>
      <c r="G527" t="inlineStr">
        <is>
          <t>Jeans</t>
        </is>
      </c>
      <c r="H527" t="inlineStr">
        <is>
          <t>Pooja</t>
        </is>
      </c>
      <c r="I527" t="n">
        <v>5</v>
      </c>
      <c r="J527" t="n">
        <v>1191.9</v>
      </c>
      <c r="K527" t="n">
        <v>5959.5</v>
      </c>
      <c r="L527" t="n">
        <v>0.08</v>
      </c>
      <c r="M527" t="n">
        <v>476.76</v>
      </c>
      <c r="N527" t="n">
        <v>5482.74</v>
      </c>
      <c r="O527" t="n">
        <v>991.24</v>
      </c>
      <c r="P527" t="inlineStr">
        <is>
          <t>Debit Card</t>
        </is>
      </c>
    </row>
    <row r="528">
      <c r="A528" t="inlineStr">
        <is>
          <t>ORD10536</t>
        </is>
      </c>
      <c r="B528" s="13" t="n">
        <v>45979</v>
      </c>
      <c r="C528" t="inlineStr">
        <is>
          <t>West</t>
        </is>
      </c>
      <c r="D528" t="inlineStr">
        <is>
          <t>Maharashtra</t>
        </is>
      </c>
      <c r="E528" t="inlineStr">
        <is>
          <t>Consumer</t>
        </is>
      </c>
      <c r="F528" t="inlineStr">
        <is>
          <t>Electronics</t>
        </is>
      </c>
      <c r="G528" t="inlineStr">
        <is>
          <t>Headphones</t>
        </is>
      </c>
      <c r="H528" t="inlineStr">
        <is>
          <t>Neha</t>
        </is>
      </c>
      <c r="I528" t="n">
        <v>3</v>
      </c>
      <c r="J528" t="n">
        <v>17796.64</v>
      </c>
      <c r="K528" t="n">
        <v>53389.92</v>
      </c>
      <c r="L528" t="n">
        <v>0.06</v>
      </c>
      <c r="M528" t="n">
        <v>3203.4</v>
      </c>
      <c r="N528" t="n">
        <v>50186.52</v>
      </c>
      <c r="O528" t="n">
        <v>5426.24</v>
      </c>
      <c r="P528" t="inlineStr">
        <is>
          <t>Net Banking</t>
        </is>
      </c>
    </row>
    <row r="529">
      <c r="A529" t="inlineStr">
        <is>
          <t>ORD10170</t>
        </is>
      </c>
      <c r="B529" s="13" t="n">
        <v>45979</v>
      </c>
      <c r="C529" t="inlineStr">
        <is>
          <t>West</t>
        </is>
      </c>
      <c r="D529" t="inlineStr">
        <is>
          <t>Goa</t>
        </is>
      </c>
      <c r="E529" t="inlineStr">
        <is>
          <t>Corporate</t>
        </is>
      </c>
      <c r="F529" t="inlineStr">
        <is>
          <t>Beauty</t>
        </is>
      </c>
      <c r="G529" t="inlineStr">
        <is>
          <t>Face Wash</t>
        </is>
      </c>
      <c r="H529" t="inlineStr">
        <is>
          <t>Priya</t>
        </is>
      </c>
      <c r="I529" t="n">
        <v>1</v>
      </c>
      <c r="J529" t="n">
        <v>841.25</v>
      </c>
      <c r="K529" t="n">
        <v>841.25</v>
      </c>
      <c r="L529" t="n">
        <v>0.03</v>
      </c>
      <c r="M529" t="n">
        <v>25.24</v>
      </c>
      <c r="N529" t="n">
        <v>816.01</v>
      </c>
      <c r="O529" t="n">
        <v>207.14</v>
      </c>
      <c r="P529" t="inlineStr">
        <is>
          <t>Debit Card</t>
        </is>
      </c>
    </row>
    <row r="530">
      <c r="A530" t="inlineStr">
        <is>
          <t>ORD10140</t>
        </is>
      </c>
      <c r="B530" s="13" t="n">
        <v>45980</v>
      </c>
      <c r="C530" t="inlineStr">
        <is>
          <t>East</t>
        </is>
      </c>
      <c r="D530" t="inlineStr">
        <is>
          <t>Bihar</t>
        </is>
      </c>
      <c r="E530" t="inlineStr">
        <is>
          <t>Corporate</t>
        </is>
      </c>
      <c r="F530" t="inlineStr">
        <is>
          <t>Office Supplies</t>
        </is>
      </c>
      <c r="G530" t="inlineStr">
        <is>
          <t>Pens</t>
        </is>
      </c>
      <c r="H530" t="inlineStr">
        <is>
          <t>Vivek</t>
        </is>
      </c>
      <c r="I530" t="n">
        <v>7</v>
      </c>
      <c r="J530" t="n">
        <v>1132.36</v>
      </c>
      <c r="K530" t="n">
        <v>7926.52</v>
      </c>
      <c r="L530" t="n">
        <v>0.21</v>
      </c>
      <c r="M530" t="n">
        <v>1664.57</v>
      </c>
      <c r="N530" t="n">
        <v>6261.95</v>
      </c>
      <c r="O530" t="n">
        <v>661.6900000000001</v>
      </c>
      <c r="P530" t="inlineStr">
        <is>
          <t>Credit Card</t>
        </is>
      </c>
    </row>
    <row r="531">
      <c r="A531" t="inlineStr">
        <is>
          <t>ORD10584</t>
        </is>
      </c>
      <c r="B531" s="13" t="n">
        <v>45980</v>
      </c>
      <c r="C531" t="inlineStr">
        <is>
          <t>West</t>
        </is>
      </c>
      <c r="D531" t="inlineStr">
        <is>
          <t>Goa</t>
        </is>
      </c>
      <c r="E531" t="inlineStr">
        <is>
          <t>Small Business</t>
        </is>
      </c>
      <c r="F531" t="inlineStr">
        <is>
          <t>Clothing</t>
        </is>
      </c>
      <c r="G531" t="inlineStr">
        <is>
          <t>Jeans</t>
        </is>
      </c>
      <c r="H531" t="inlineStr">
        <is>
          <t>Sneha</t>
        </is>
      </c>
      <c r="I531" t="n">
        <v>4</v>
      </c>
      <c r="J531" t="n">
        <v>2168.2</v>
      </c>
      <c r="K531" t="n">
        <v>8672.799999999999</v>
      </c>
      <c r="L531" t="n">
        <v>0.09</v>
      </c>
      <c r="M531" t="n">
        <v>780.55</v>
      </c>
      <c r="N531" t="n">
        <v>7892.25</v>
      </c>
      <c r="O531" t="n">
        <v>1760.52</v>
      </c>
      <c r="P531" t="inlineStr">
        <is>
          <t>Debit Card</t>
        </is>
      </c>
    </row>
    <row r="532">
      <c r="A532" t="inlineStr">
        <is>
          <t>ORD10485</t>
        </is>
      </c>
      <c r="B532" s="13" t="n">
        <v>45981</v>
      </c>
      <c r="C532" t="inlineStr">
        <is>
          <t>East</t>
        </is>
      </c>
      <c r="D532" t="inlineStr">
        <is>
          <t>West Bengal</t>
        </is>
      </c>
      <c r="E532" t="inlineStr">
        <is>
          <t>Corporate</t>
        </is>
      </c>
      <c r="F532" t="inlineStr">
        <is>
          <t>Beauty</t>
        </is>
      </c>
      <c r="G532" t="inlineStr">
        <is>
          <t>Face Wash</t>
        </is>
      </c>
      <c r="H532" t="inlineStr">
        <is>
          <t>Vivek</t>
        </is>
      </c>
      <c r="I532" t="n">
        <v>1</v>
      </c>
      <c r="J532" t="n">
        <v>908.8099999999999</v>
      </c>
      <c r="K532" t="n">
        <v>908.8099999999999</v>
      </c>
      <c r="L532" t="n">
        <v>0.23</v>
      </c>
      <c r="M532" t="n">
        <v>209.03</v>
      </c>
      <c r="N532" t="n">
        <v>699.78</v>
      </c>
      <c r="O532" t="n">
        <v>61.93</v>
      </c>
      <c r="P532" t="inlineStr">
        <is>
          <t>Debit Card</t>
        </is>
      </c>
    </row>
    <row r="533">
      <c r="A533" t="inlineStr">
        <is>
          <t>ORD10173</t>
        </is>
      </c>
      <c r="B533" s="13" t="n">
        <v>45983</v>
      </c>
      <c r="C533" t="inlineStr">
        <is>
          <t>East</t>
        </is>
      </c>
      <c r="D533" t="inlineStr">
        <is>
          <t>West Bengal</t>
        </is>
      </c>
      <c r="E533" t="inlineStr">
        <is>
          <t>Consumer</t>
        </is>
      </c>
      <c r="F533" t="inlineStr">
        <is>
          <t>Clothing</t>
        </is>
      </c>
      <c r="G533" t="inlineStr">
        <is>
          <t>Shoes</t>
        </is>
      </c>
      <c r="H533" t="inlineStr">
        <is>
          <t>Priya</t>
        </is>
      </c>
      <c r="I533" t="n">
        <v>3</v>
      </c>
      <c r="J533" t="n">
        <v>1189.95</v>
      </c>
      <c r="K533" t="n">
        <v>3569.85</v>
      </c>
      <c r="L533" t="n">
        <v>0.22</v>
      </c>
      <c r="M533" t="n">
        <v>785.37</v>
      </c>
      <c r="N533" t="n">
        <v>2784.48</v>
      </c>
      <c r="O533" t="n">
        <v>263.31</v>
      </c>
      <c r="P533" t="inlineStr">
        <is>
          <t>Debit Card</t>
        </is>
      </c>
    </row>
    <row r="534">
      <c r="A534" t="inlineStr">
        <is>
          <t>ORD10194</t>
        </is>
      </c>
      <c r="B534" s="13" t="n">
        <v>45983</v>
      </c>
      <c r="C534" t="inlineStr">
        <is>
          <t>North</t>
        </is>
      </c>
      <c r="D534" t="inlineStr">
        <is>
          <t>Rajasthan</t>
        </is>
      </c>
      <c r="E534" t="inlineStr">
        <is>
          <t>Consumer</t>
        </is>
      </c>
      <c r="F534" t="inlineStr">
        <is>
          <t>Clothing</t>
        </is>
      </c>
      <c r="G534" t="inlineStr">
        <is>
          <t>Shoes</t>
        </is>
      </c>
      <c r="H534" t="inlineStr">
        <is>
          <t>Neha</t>
        </is>
      </c>
      <c r="I534" t="n">
        <v>6</v>
      </c>
      <c r="J534" t="n">
        <v>1822.19</v>
      </c>
      <c r="K534" t="n">
        <v>10933.14</v>
      </c>
      <c r="L534" t="n">
        <v>0.08</v>
      </c>
      <c r="M534" t="n">
        <v>874.65</v>
      </c>
      <c r="N534" t="n">
        <v>10058.49</v>
      </c>
      <c r="O534" t="n">
        <v>1988.99</v>
      </c>
      <c r="P534" t="inlineStr">
        <is>
          <t>Net Banking</t>
        </is>
      </c>
    </row>
    <row r="535">
      <c r="A535" t="inlineStr">
        <is>
          <t>ORD10371</t>
        </is>
      </c>
      <c r="B535" s="13" t="n">
        <v>45984</v>
      </c>
      <c r="C535" t="inlineStr">
        <is>
          <t>North</t>
        </is>
      </c>
      <c r="D535" t="inlineStr">
        <is>
          <t>Rajasthan</t>
        </is>
      </c>
      <c r="E535" t="inlineStr">
        <is>
          <t>Small Business</t>
        </is>
      </c>
      <c r="F535" t="inlineStr">
        <is>
          <t>Electronics</t>
        </is>
      </c>
      <c r="G535" t="inlineStr">
        <is>
          <t>Headphones</t>
        </is>
      </c>
      <c r="H535" t="inlineStr">
        <is>
          <t>Aarav</t>
        </is>
      </c>
      <c r="I535" t="n">
        <v>7</v>
      </c>
      <c r="J535" t="n">
        <v>19547.92</v>
      </c>
      <c r="K535" t="n">
        <v>136835.44</v>
      </c>
      <c r="L535" t="n">
        <v>0.07000000000000001</v>
      </c>
      <c r="M535" t="n">
        <v>9578.48</v>
      </c>
      <c r="N535" t="n">
        <v>127256.96</v>
      </c>
      <c r="O535" t="n">
        <v>14059.61</v>
      </c>
      <c r="P535" t="inlineStr">
        <is>
          <t>Cash</t>
        </is>
      </c>
    </row>
    <row r="536">
      <c r="A536" t="inlineStr">
        <is>
          <t>ORD10151</t>
        </is>
      </c>
      <c r="B536" s="13" t="n">
        <v>45985</v>
      </c>
      <c r="C536" t="inlineStr">
        <is>
          <t>West</t>
        </is>
      </c>
      <c r="D536" t="inlineStr">
        <is>
          <t>Maharashtra</t>
        </is>
      </c>
      <c r="E536" t="inlineStr">
        <is>
          <t>Consumer</t>
        </is>
      </c>
      <c r="F536" t="inlineStr">
        <is>
          <t>Furniture</t>
        </is>
      </c>
      <c r="G536" t="inlineStr">
        <is>
          <t>Table</t>
        </is>
      </c>
      <c r="H536" t="inlineStr">
        <is>
          <t>Amit</t>
        </is>
      </c>
      <c r="I536" t="n">
        <v>5</v>
      </c>
      <c r="J536" t="n">
        <v>12203.36</v>
      </c>
      <c r="K536" t="n">
        <v>61016.8</v>
      </c>
      <c r="L536" t="n">
        <v>0</v>
      </c>
      <c r="M536" t="n">
        <v>0</v>
      </c>
      <c r="N536" t="n">
        <v>61016.8</v>
      </c>
      <c r="O536" t="n">
        <v>8934.469999999999</v>
      </c>
      <c r="P536" t="inlineStr">
        <is>
          <t>Cash</t>
        </is>
      </c>
    </row>
    <row r="537">
      <c r="A537" t="inlineStr">
        <is>
          <t>ORD10161</t>
        </is>
      </c>
      <c r="B537" s="13" t="n">
        <v>45985</v>
      </c>
      <c r="C537" t="inlineStr">
        <is>
          <t>West</t>
        </is>
      </c>
      <c r="D537" t="inlineStr">
        <is>
          <t>Maharashtra</t>
        </is>
      </c>
      <c r="E537" t="inlineStr">
        <is>
          <t>Small Business</t>
        </is>
      </c>
      <c r="F537" t="inlineStr">
        <is>
          <t>Furniture</t>
        </is>
      </c>
      <c r="G537" t="inlineStr">
        <is>
          <t>Table</t>
        </is>
      </c>
      <c r="H537" t="inlineStr">
        <is>
          <t>Priya</t>
        </is>
      </c>
      <c r="I537" t="n">
        <v>7</v>
      </c>
      <c r="J537" t="n">
        <v>5016.64</v>
      </c>
      <c r="K537" t="n">
        <v>35116.48</v>
      </c>
      <c r="L537" t="n">
        <v>0.1</v>
      </c>
      <c r="M537" t="n">
        <v>3511.65</v>
      </c>
      <c r="N537" t="n">
        <v>31604.83</v>
      </c>
      <c r="O537" t="n">
        <v>3814.86</v>
      </c>
      <c r="P537" t="inlineStr">
        <is>
          <t>UPI</t>
        </is>
      </c>
    </row>
    <row r="538">
      <c r="A538" t="inlineStr">
        <is>
          <t>ORD10335</t>
        </is>
      </c>
      <c r="B538" s="13" t="n">
        <v>45985</v>
      </c>
      <c r="C538" t="inlineStr">
        <is>
          <t>West</t>
        </is>
      </c>
      <c r="D538" t="inlineStr">
        <is>
          <t>Gujarat</t>
        </is>
      </c>
      <c r="E538" t="inlineStr">
        <is>
          <t>Consumer</t>
        </is>
      </c>
      <c r="F538" t="inlineStr">
        <is>
          <t>Clothing</t>
        </is>
      </c>
      <c r="G538" t="inlineStr">
        <is>
          <t>T-Shirt</t>
        </is>
      </c>
      <c r="H538" t="inlineStr">
        <is>
          <t>Neha</t>
        </is>
      </c>
      <c r="I538" t="n">
        <v>1</v>
      </c>
      <c r="J538" t="n">
        <v>1491.71</v>
      </c>
      <c r="K538" t="n">
        <v>1491.71</v>
      </c>
      <c r="L538" t="n">
        <v>0.2</v>
      </c>
      <c r="M538" t="n">
        <v>298.34</v>
      </c>
      <c r="N538" t="n">
        <v>1193.37</v>
      </c>
      <c r="O538" t="n">
        <v>172.58</v>
      </c>
      <c r="P538" t="inlineStr">
        <is>
          <t>Credit Card</t>
        </is>
      </c>
    </row>
    <row r="539">
      <c r="A539" t="inlineStr">
        <is>
          <t>ORD10436</t>
        </is>
      </c>
      <c r="B539" s="13" t="n">
        <v>45985</v>
      </c>
      <c r="C539" t="inlineStr">
        <is>
          <t>East</t>
        </is>
      </c>
      <c r="D539" t="inlineStr">
        <is>
          <t>West Bengal</t>
        </is>
      </c>
      <c r="E539" t="inlineStr">
        <is>
          <t>Small Business</t>
        </is>
      </c>
      <c r="F539" t="inlineStr">
        <is>
          <t>Beauty</t>
        </is>
      </c>
      <c r="G539" t="inlineStr">
        <is>
          <t>Face Wash</t>
        </is>
      </c>
      <c r="H539" t="inlineStr">
        <is>
          <t>Sneha</t>
        </is>
      </c>
      <c r="I539" t="n">
        <v>1</v>
      </c>
      <c r="J539" t="n">
        <v>1298.84</v>
      </c>
      <c r="K539" t="n">
        <v>1298.84</v>
      </c>
      <c r="L539" t="n">
        <v>0.04</v>
      </c>
      <c r="M539" t="n">
        <v>51.95</v>
      </c>
      <c r="N539" t="n">
        <v>1246.89</v>
      </c>
      <c r="O539" t="n">
        <v>262.92</v>
      </c>
      <c r="P539" t="inlineStr">
        <is>
          <t>Credit Card</t>
        </is>
      </c>
    </row>
    <row r="540">
      <c r="A540" t="inlineStr">
        <is>
          <t>ORD10041</t>
        </is>
      </c>
      <c r="B540" s="13" t="n">
        <v>45986</v>
      </c>
      <c r="C540" t="inlineStr">
        <is>
          <t>North</t>
        </is>
      </c>
      <c r="D540" t="inlineStr">
        <is>
          <t>Punjab</t>
        </is>
      </c>
      <c r="E540" t="inlineStr">
        <is>
          <t>Consumer</t>
        </is>
      </c>
      <c r="F540" t="inlineStr">
        <is>
          <t>Office Supplies</t>
        </is>
      </c>
      <c r="G540" t="inlineStr">
        <is>
          <t>Pens</t>
        </is>
      </c>
      <c r="H540" t="inlineStr">
        <is>
          <t>Aarav</t>
        </is>
      </c>
      <c r="I540" t="n">
        <v>2</v>
      </c>
      <c r="J540" t="n">
        <v>1151.76</v>
      </c>
      <c r="K540" t="n">
        <v>2303.52</v>
      </c>
      <c r="L540" t="n">
        <v>0.02</v>
      </c>
      <c r="M540" t="n">
        <v>46.07</v>
      </c>
      <c r="N540" t="n">
        <v>2257.45</v>
      </c>
      <c r="O540" t="n">
        <v>574.42</v>
      </c>
      <c r="P540" t="inlineStr">
        <is>
          <t>Cash</t>
        </is>
      </c>
    </row>
    <row r="541">
      <c r="A541" t="inlineStr">
        <is>
          <t>ORD10053</t>
        </is>
      </c>
      <c r="B541" s="13" t="n">
        <v>45986</v>
      </c>
      <c r="C541" t="inlineStr">
        <is>
          <t>South</t>
        </is>
      </c>
      <c r="D541" t="inlineStr">
        <is>
          <t>Tamil Nadu</t>
        </is>
      </c>
      <c r="E541" t="inlineStr">
        <is>
          <t>Corporate</t>
        </is>
      </c>
      <c r="F541" t="inlineStr">
        <is>
          <t>Furniture</t>
        </is>
      </c>
      <c r="G541" t="inlineStr">
        <is>
          <t>Office Chair</t>
        </is>
      </c>
      <c r="H541" t="inlineStr">
        <is>
          <t>Rahul</t>
        </is>
      </c>
      <c r="I541" t="n">
        <v>4</v>
      </c>
      <c r="J541" t="n">
        <v>11645.54</v>
      </c>
      <c r="K541" t="n">
        <v>46582.16</v>
      </c>
      <c r="L541" t="n">
        <v>0.08</v>
      </c>
      <c r="M541" t="n">
        <v>3726.57</v>
      </c>
      <c r="N541" t="n">
        <v>42855.59</v>
      </c>
      <c r="O541" t="n">
        <v>7566.78</v>
      </c>
      <c r="P541" t="inlineStr">
        <is>
          <t>Credit Card</t>
        </is>
      </c>
    </row>
    <row r="542">
      <c r="A542" t="inlineStr">
        <is>
          <t>ORD10005</t>
        </is>
      </c>
      <c r="B542" s="13" t="n">
        <v>45986</v>
      </c>
      <c r="C542" t="inlineStr">
        <is>
          <t>East</t>
        </is>
      </c>
      <c r="D542" t="inlineStr">
        <is>
          <t>Bihar</t>
        </is>
      </c>
      <c r="E542" t="inlineStr">
        <is>
          <t>Consumer</t>
        </is>
      </c>
      <c r="F542" t="inlineStr">
        <is>
          <t>Furniture</t>
        </is>
      </c>
      <c r="G542" t="inlineStr">
        <is>
          <t>Office Chair</t>
        </is>
      </c>
      <c r="H542" t="inlineStr">
        <is>
          <t>Vivek</t>
        </is>
      </c>
      <c r="I542" t="n">
        <v>1</v>
      </c>
      <c r="J542" t="n">
        <v>9888.57</v>
      </c>
      <c r="K542" t="n">
        <v>9888.57</v>
      </c>
      <c r="L542" t="n">
        <v>0.19</v>
      </c>
      <c r="M542" t="n">
        <v>1878.83</v>
      </c>
      <c r="N542" t="n">
        <v>8009.74</v>
      </c>
      <c r="O542" t="n">
        <v>1675.21</v>
      </c>
      <c r="P542" t="inlineStr">
        <is>
          <t>UPI</t>
        </is>
      </c>
    </row>
    <row r="543">
      <c r="A543" t="inlineStr">
        <is>
          <t>ORD10192</t>
        </is>
      </c>
      <c r="B543" s="13" t="n">
        <v>45987</v>
      </c>
      <c r="C543" t="inlineStr">
        <is>
          <t>North</t>
        </is>
      </c>
      <c r="D543" t="inlineStr">
        <is>
          <t>Delhi</t>
        </is>
      </c>
      <c r="E543" t="inlineStr">
        <is>
          <t>Consumer</t>
        </is>
      </c>
      <c r="F543" t="inlineStr">
        <is>
          <t>Office Supplies</t>
        </is>
      </c>
      <c r="G543" t="inlineStr">
        <is>
          <t>Printer Paper</t>
        </is>
      </c>
      <c r="H543" t="inlineStr">
        <is>
          <t>Rahul</t>
        </is>
      </c>
      <c r="I543" t="n">
        <v>5</v>
      </c>
      <c r="J543" t="n">
        <v>1190.77</v>
      </c>
      <c r="K543" t="n">
        <v>5953.85</v>
      </c>
      <c r="L543" t="n">
        <v>0</v>
      </c>
      <c r="M543" t="n">
        <v>0</v>
      </c>
      <c r="N543" t="n">
        <v>5953.85</v>
      </c>
      <c r="O543" t="n">
        <v>1233.5</v>
      </c>
      <c r="P543" t="inlineStr">
        <is>
          <t>Debit Card</t>
        </is>
      </c>
    </row>
    <row r="544">
      <c r="A544" t="inlineStr">
        <is>
          <t>ORD10591</t>
        </is>
      </c>
      <c r="B544" s="13" t="n">
        <v>45988</v>
      </c>
      <c r="C544" t="inlineStr">
        <is>
          <t>North</t>
        </is>
      </c>
      <c r="D544" t="inlineStr">
        <is>
          <t>Rajasthan</t>
        </is>
      </c>
      <c r="E544" t="inlineStr">
        <is>
          <t>Consumer</t>
        </is>
      </c>
      <c r="F544" t="inlineStr">
        <is>
          <t>Clothing</t>
        </is>
      </c>
      <c r="G544" t="inlineStr">
        <is>
          <t>Jeans</t>
        </is>
      </c>
      <c r="H544" t="inlineStr">
        <is>
          <t>Sneha</t>
        </is>
      </c>
      <c r="I544" t="n">
        <v>2</v>
      </c>
      <c r="J544" t="n">
        <v>1884.49</v>
      </c>
      <c r="K544" t="n">
        <v>3768.98</v>
      </c>
      <c r="L544" t="n">
        <v>0.04</v>
      </c>
      <c r="M544" t="n">
        <v>150.76</v>
      </c>
      <c r="N544" t="n">
        <v>3618.22</v>
      </c>
      <c r="O544" t="n">
        <v>662.13</v>
      </c>
      <c r="P544" t="inlineStr">
        <is>
          <t>Cash</t>
        </is>
      </c>
    </row>
    <row r="545">
      <c r="A545" t="inlineStr">
        <is>
          <t>ORD10503</t>
        </is>
      </c>
      <c r="B545" s="13" t="n">
        <v>45989</v>
      </c>
      <c r="C545" t="inlineStr">
        <is>
          <t>North</t>
        </is>
      </c>
      <c r="D545" t="inlineStr">
        <is>
          <t>Rajasthan</t>
        </is>
      </c>
      <c r="E545" t="inlineStr">
        <is>
          <t>Consumer</t>
        </is>
      </c>
      <c r="F545" t="inlineStr">
        <is>
          <t>Electronics</t>
        </is>
      </c>
      <c r="G545" t="inlineStr">
        <is>
          <t>Keyboard</t>
        </is>
      </c>
      <c r="H545" t="inlineStr">
        <is>
          <t>Aarav</t>
        </is>
      </c>
      <c r="I545" t="n">
        <v>6</v>
      </c>
      <c r="J545" t="n">
        <v>22390.36</v>
      </c>
      <c r="K545" t="n">
        <v>134342.16</v>
      </c>
      <c r="L545" t="n">
        <v>0.01</v>
      </c>
      <c r="M545" t="n">
        <v>1343.42</v>
      </c>
      <c r="N545" t="n">
        <v>132998.74</v>
      </c>
      <c r="O545" t="n">
        <v>30509.3</v>
      </c>
      <c r="P545" t="inlineStr">
        <is>
          <t>UPI</t>
        </is>
      </c>
    </row>
    <row r="546">
      <c r="A546" t="inlineStr">
        <is>
          <t>ORD10409</t>
        </is>
      </c>
      <c r="B546" s="13" t="n">
        <v>45990</v>
      </c>
      <c r="C546" t="inlineStr">
        <is>
          <t>West</t>
        </is>
      </c>
      <c r="D546" t="inlineStr">
        <is>
          <t>Goa</t>
        </is>
      </c>
      <c r="E546" t="inlineStr">
        <is>
          <t>Consumer</t>
        </is>
      </c>
      <c r="F546" t="inlineStr">
        <is>
          <t>Office Supplies</t>
        </is>
      </c>
      <c r="G546" t="inlineStr">
        <is>
          <t>File Folder</t>
        </is>
      </c>
      <c r="H546" t="inlineStr">
        <is>
          <t>Sneha</t>
        </is>
      </c>
      <c r="I546" t="n">
        <v>1</v>
      </c>
      <c r="J546" t="n">
        <v>1053.61</v>
      </c>
      <c r="K546" t="n">
        <v>1053.61</v>
      </c>
      <c r="L546" t="n">
        <v>0.06</v>
      </c>
      <c r="M546" t="n">
        <v>63.22</v>
      </c>
      <c r="N546" t="n">
        <v>990.39</v>
      </c>
      <c r="O546" t="n">
        <v>229.37</v>
      </c>
      <c r="P546" t="inlineStr">
        <is>
          <t>Cash</t>
        </is>
      </c>
    </row>
    <row r="547">
      <c r="A547" t="inlineStr">
        <is>
          <t>ORD10210</t>
        </is>
      </c>
      <c r="B547" s="13" t="n">
        <v>45991</v>
      </c>
      <c r="C547" t="inlineStr">
        <is>
          <t>West</t>
        </is>
      </c>
      <c r="D547" t="inlineStr">
        <is>
          <t>Maharashtra</t>
        </is>
      </c>
      <c r="E547" t="inlineStr">
        <is>
          <t>Small Business</t>
        </is>
      </c>
      <c r="F547" t="inlineStr">
        <is>
          <t>Furniture</t>
        </is>
      </c>
      <c r="G547" t="inlineStr">
        <is>
          <t>Desk</t>
        </is>
      </c>
      <c r="H547" t="inlineStr">
        <is>
          <t>Priya</t>
        </is>
      </c>
      <c r="I547" t="n">
        <v>6</v>
      </c>
      <c r="J547" t="n">
        <v>8787.219999999999</v>
      </c>
      <c r="K547" t="n">
        <v>52723.32</v>
      </c>
      <c r="L547" t="n">
        <v>0.04</v>
      </c>
      <c r="M547" t="n">
        <v>2108.93</v>
      </c>
      <c r="N547" t="n">
        <v>50614.39</v>
      </c>
      <c r="O547" t="n">
        <v>9814.889999999999</v>
      </c>
      <c r="P547" t="inlineStr">
        <is>
          <t>Credit Card</t>
        </is>
      </c>
    </row>
    <row r="548">
      <c r="A548" t="inlineStr">
        <is>
          <t>ORD10111</t>
        </is>
      </c>
      <c r="B548" s="13" t="n">
        <v>45991</v>
      </c>
      <c r="C548" t="inlineStr">
        <is>
          <t>North</t>
        </is>
      </c>
      <c r="D548" t="inlineStr">
        <is>
          <t>Punjab</t>
        </is>
      </c>
      <c r="E548" t="inlineStr">
        <is>
          <t>Corporate</t>
        </is>
      </c>
      <c r="F548" t="inlineStr">
        <is>
          <t>Electronics</t>
        </is>
      </c>
      <c r="G548" t="inlineStr">
        <is>
          <t>Headphones</t>
        </is>
      </c>
      <c r="H548" t="inlineStr">
        <is>
          <t>Pooja</t>
        </is>
      </c>
      <c r="I548" t="n">
        <v>1</v>
      </c>
      <c r="J548" t="n">
        <v>31952.16</v>
      </c>
      <c r="K548" t="n">
        <v>31952.16</v>
      </c>
      <c r="L548" t="n">
        <v>0.06</v>
      </c>
      <c r="M548" t="n">
        <v>1917.13</v>
      </c>
      <c r="N548" t="n">
        <v>30035.03</v>
      </c>
      <c r="O548" t="n">
        <v>7834.29</v>
      </c>
      <c r="P548" t="inlineStr">
        <is>
          <t>Debit Card</t>
        </is>
      </c>
    </row>
    <row r="549">
      <c r="A549" t="inlineStr">
        <is>
          <t>ORD10282</t>
        </is>
      </c>
      <c r="B549" s="13" t="n">
        <v>45993</v>
      </c>
      <c r="C549" t="inlineStr">
        <is>
          <t>East</t>
        </is>
      </c>
      <c r="D549" t="inlineStr">
        <is>
          <t>Odisha</t>
        </is>
      </c>
      <c r="E549" t="inlineStr">
        <is>
          <t>Corporate</t>
        </is>
      </c>
      <c r="F549" t="inlineStr">
        <is>
          <t>Beauty</t>
        </is>
      </c>
      <c r="G549" t="inlineStr">
        <is>
          <t>Perfume</t>
        </is>
      </c>
      <c r="H549" t="inlineStr">
        <is>
          <t>Amit</t>
        </is>
      </c>
      <c r="I549" t="n">
        <v>1</v>
      </c>
      <c r="J549" t="n">
        <v>828.35</v>
      </c>
      <c r="K549" t="n">
        <v>828.35</v>
      </c>
      <c r="L549" t="n">
        <v>0.04</v>
      </c>
      <c r="M549" t="n">
        <v>33.13</v>
      </c>
      <c r="N549" t="n">
        <v>795.22</v>
      </c>
      <c r="O549" t="n">
        <v>71.95</v>
      </c>
      <c r="P549" t="inlineStr">
        <is>
          <t>Cash</t>
        </is>
      </c>
    </row>
    <row r="550">
      <c r="A550" t="inlineStr">
        <is>
          <t>ORD10015</t>
        </is>
      </c>
      <c r="B550" s="13" t="n">
        <v>45993</v>
      </c>
      <c r="C550" t="inlineStr">
        <is>
          <t>West</t>
        </is>
      </c>
      <c r="D550" t="inlineStr">
        <is>
          <t>Gujarat</t>
        </is>
      </c>
      <c r="E550" t="inlineStr">
        <is>
          <t>Small Business</t>
        </is>
      </c>
      <c r="F550" t="inlineStr">
        <is>
          <t>Electronics</t>
        </is>
      </c>
      <c r="G550" t="inlineStr">
        <is>
          <t>Monitor</t>
        </is>
      </c>
      <c r="H550" t="inlineStr">
        <is>
          <t>Sneha</t>
        </is>
      </c>
      <c r="I550" t="n">
        <v>4</v>
      </c>
      <c r="J550" t="n">
        <v>14956.25</v>
      </c>
      <c r="K550" t="n">
        <v>59825</v>
      </c>
      <c r="L550" t="n">
        <v>0.1</v>
      </c>
      <c r="M550" t="n">
        <v>5982.5</v>
      </c>
      <c r="N550" t="n">
        <v>53842.5</v>
      </c>
      <c r="O550" t="n">
        <v>16909.4</v>
      </c>
      <c r="P550" t="inlineStr">
        <is>
          <t>Net Banking</t>
        </is>
      </c>
    </row>
    <row r="551">
      <c r="A551" t="inlineStr">
        <is>
          <t>ORD10590</t>
        </is>
      </c>
      <c r="B551" s="13" t="n">
        <v>45993</v>
      </c>
      <c r="C551" t="inlineStr">
        <is>
          <t>East</t>
        </is>
      </c>
      <c r="D551" t="inlineStr">
        <is>
          <t>West Bengal</t>
        </is>
      </c>
      <c r="E551" t="inlineStr">
        <is>
          <t>Consumer</t>
        </is>
      </c>
      <c r="F551" t="inlineStr">
        <is>
          <t>Clothing</t>
        </is>
      </c>
      <c r="G551" t="inlineStr">
        <is>
          <t>Shoes</t>
        </is>
      </c>
      <c r="H551" t="inlineStr">
        <is>
          <t>Neha</t>
        </is>
      </c>
      <c r="I551" t="n">
        <v>3</v>
      </c>
      <c r="J551" t="n">
        <v>2220.13</v>
      </c>
      <c r="K551" t="n">
        <v>6660.39</v>
      </c>
      <c r="L551" t="n">
        <v>0.01</v>
      </c>
      <c r="M551" t="n">
        <v>66.59999999999999</v>
      </c>
      <c r="N551" t="n">
        <v>6593.79</v>
      </c>
      <c r="O551" t="n">
        <v>656.9400000000001</v>
      </c>
      <c r="P551" t="inlineStr">
        <is>
          <t>Debit Card</t>
        </is>
      </c>
    </row>
    <row r="552">
      <c r="A552" t="inlineStr">
        <is>
          <t>ORD10564</t>
        </is>
      </c>
      <c r="B552" s="13" t="n">
        <v>45993</v>
      </c>
      <c r="C552" t="inlineStr">
        <is>
          <t>North</t>
        </is>
      </c>
      <c r="D552" t="inlineStr">
        <is>
          <t>Delhi</t>
        </is>
      </c>
      <c r="E552" t="inlineStr">
        <is>
          <t>Consumer</t>
        </is>
      </c>
      <c r="F552" t="inlineStr">
        <is>
          <t>Beauty</t>
        </is>
      </c>
      <c r="G552" t="inlineStr">
        <is>
          <t>Face Wash</t>
        </is>
      </c>
      <c r="H552" t="inlineStr">
        <is>
          <t>Neha</t>
        </is>
      </c>
      <c r="I552" t="n">
        <v>5</v>
      </c>
      <c r="J552" t="n">
        <v>1114.97</v>
      </c>
      <c r="K552" t="n">
        <v>5574.85</v>
      </c>
      <c r="L552" t="n">
        <v>0.17</v>
      </c>
      <c r="M552" t="n">
        <v>947.72</v>
      </c>
      <c r="N552" t="n">
        <v>4627.13</v>
      </c>
      <c r="O552" t="n">
        <v>1163.01</v>
      </c>
      <c r="P552" t="inlineStr">
        <is>
          <t>Cash</t>
        </is>
      </c>
    </row>
    <row r="553">
      <c r="A553" t="inlineStr">
        <is>
          <t>ORD10314</t>
        </is>
      </c>
      <c r="B553" s="13" t="n">
        <v>45994</v>
      </c>
      <c r="C553" t="inlineStr">
        <is>
          <t>East</t>
        </is>
      </c>
      <c r="D553" t="inlineStr">
        <is>
          <t>West Bengal</t>
        </is>
      </c>
      <c r="E553" t="inlineStr">
        <is>
          <t>Consumer</t>
        </is>
      </c>
      <c r="F553" t="inlineStr">
        <is>
          <t>Beauty</t>
        </is>
      </c>
      <c r="G553" t="inlineStr">
        <is>
          <t>Face Wash</t>
        </is>
      </c>
      <c r="H553" t="inlineStr">
        <is>
          <t>Vivek</t>
        </is>
      </c>
      <c r="I553" t="n">
        <v>7</v>
      </c>
      <c r="J553" t="n">
        <v>871.2</v>
      </c>
      <c r="K553" t="n">
        <v>6098.4</v>
      </c>
      <c r="L553" t="n">
        <v>0.16</v>
      </c>
      <c r="M553" t="n">
        <v>975.74</v>
      </c>
      <c r="N553" t="n">
        <v>5122.66</v>
      </c>
      <c r="O553" t="n">
        <v>1599.72</v>
      </c>
      <c r="P553" t="inlineStr">
        <is>
          <t>Net Banking</t>
        </is>
      </c>
    </row>
    <row r="554">
      <c r="A554" t="inlineStr">
        <is>
          <t>ORD10245</t>
        </is>
      </c>
      <c r="B554" s="13" t="n">
        <v>45994</v>
      </c>
      <c r="C554" t="inlineStr">
        <is>
          <t>West</t>
        </is>
      </c>
      <c r="D554" t="inlineStr">
        <is>
          <t>Gujarat</t>
        </is>
      </c>
      <c r="E554" t="inlineStr">
        <is>
          <t>Consumer</t>
        </is>
      </c>
      <c r="F554" t="inlineStr">
        <is>
          <t>Electronics</t>
        </is>
      </c>
      <c r="G554" t="inlineStr">
        <is>
          <t>Keyboard</t>
        </is>
      </c>
      <c r="H554" t="inlineStr">
        <is>
          <t>Rahul</t>
        </is>
      </c>
      <c r="I554" t="n">
        <v>4</v>
      </c>
      <c r="J554" t="n">
        <v>20251.65</v>
      </c>
      <c r="K554" t="n">
        <v>81006.60000000001</v>
      </c>
      <c r="L554" t="n">
        <v>0.11</v>
      </c>
      <c r="M554" t="n">
        <v>8910.73</v>
      </c>
      <c r="N554" t="n">
        <v>72095.87</v>
      </c>
      <c r="O554" t="n">
        <v>19398.67</v>
      </c>
      <c r="P554" t="inlineStr">
        <is>
          <t>Credit Card</t>
        </is>
      </c>
    </row>
    <row r="555">
      <c r="A555" t="inlineStr">
        <is>
          <t>ORD10420</t>
        </is>
      </c>
      <c r="B555" s="13" t="n">
        <v>45995</v>
      </c>
      <c r="C555" t="inlineStr">
        <is>
          <t>West</t>
        </is>
      </c>
      <c r="D555" t="inlineStr">
        <is>
          <t>Gujarat</t>
        </is>
      </c>
      <c r="E555" t="inlineStr">
        <is>
          <t>Consumer</t>
        </is>
      </c>
      <c r="F555" t="inlineStr">
        <is>
          <t>Beauty</t>
        </is>
      </c>
      <c r="G555" t="inlineStr">
        <is>
          <t>Face Wash</t>
        </is>
      </c>
      <c r="H555" t="inlineStr">
        <is>
          <t>Aarav</t>
        </is>
      </c>
      <c r="I555" t="n">
        <v>7</v>
      </c>
      <c r="J555" t="n">
        <v>734.5599999999999</v>
      </c>
      <c r="K555" t="n">
        <v>5141.92</v>
      </c>
      <c r="L555" t="n">
        <v>0.21</v>
      </c>
      <c r="M555" t="n">
        <v>1079.8</v>
      </c>
      <c r="N555" t="n">
        <v>4062.12</v>
      </c>
      <c r="O555" t="n">
        <v>1089.02</v>
      </c>
      <c r="P555" t="inlineStr">
        <is>
          <t>Cash</t>
        </is>
      </c>
    </row>
    <row r="556">
      <c r="A556" t="inlineStr">
        <is>
          <t>ORD10458</t>
        </is>
      </c>
      <c r="B556" s="13" t="n">
        <v>45995</v>
      </c>
      <c r="C556" t="inlineStr">
        <is>
          <t>South</t>
        </is>
      </c>
      <c r="D556" t="inlineStr">
        <is>
          <t>Tamil Nadu</t>
        </is>
      </c>
      <c r="E556" t="inlineStr">
        <is>
          <t>Consumer</t>
        </is>
      </c>
      <c r="F556" t="inlineStr">
        <is>
          <t>Electronics</t>
        </is>
      </c>
      <c r="G556" t="inlineStr">
        <is>
          <t>Keyboard</t>
        </is>
      </c>
      <c r="H556" t="inlineStr">
        <is>
          <t>Aarav</t>
        </is>
      </c>
      <c r="I556" t="n">
        <v>7</v>
      </c>
      <c r="J556" t="n">
        <v>24707.95</v>
      </c>
      <c r="K556" t="n">
        <v>172955.65</v>
      </c>
      <c r="L556" t="n">
        <v>0.21</v>
      </c>
      <c r="M556" t="n">
        <v>36320.69</v>
      </c>
      <c r="N556" t="n">
        <v>136634.96</v>
      </c>
      <c r="O556" t="n">
        <v>22495.42</v>
      </c>
      <c r="P556" t="inlineStr">
        <is>
          <t>Net Banking</t>
        </is>
      </c>
    </row>
    <row r="557">
      <c r="A557" t="inlineStr">
        <is>
          <t>ORD10532</t>
        </is>
      </c>
      <c r="B557" s="13" t="n">
        <v>45996</v>
      </c>
      <c r="C557" t="inlineStr">
        <is>
          <t>West</t>
        </is>
      </c>
      <c r="D557" t="inlineStr">
        <is>
          <t>Gujarat</t>
        </is>
      </c>
      <c r="E557" t="inlineStr">
        <is>
          <t>Corporate</t>
        </is>
      </c>
      <c r="F557" t="inlineStr">
        <is>
          <t>Office Supplies</t>
        </is>
      </c>
      <c r="G557" t="inlineStr">
        <is>
          <t>Pens</t>
        </is>
      </c>
      <c r="H557" t="inlineStr">
        <is>
          <t>Amit</t>
        </is>
      </c>
      <c r="I557" t="n">
        <v>2</v>
      </c>
      <c r="J557" t="n">
        <v>829.1799999999999</v>
      </c>
      <c r="K557" t="n">
        <v>1658.36</v>
      </c>
      <c r="L557" t="n">
        <v>0.13</v>
      </c>
      <c r="M557" t="n">
        <v>215.59</v>
      </c>
      <c r="N557" t="n">
        <v>1442.77</v>
      </c>
      <c r="O557" t="n">
        <v>272.51</v>
      </c>
      <c r="P557" t="inlineStr">
        <is>
          <t>UPI</t>
        </is>
      </c>
    </row>
    <row r="558">
      <c r="A558" t="inlineStr">
        <is>
          <t>ORD10283</t>
        </is>
      </c>
      <c r="B558" s="13" t="n">
        <v>45996</v>
      </c>
      <c r="C558" t="inlineStr">
        <is>
          <t>North</t>
        </is>
      </c>
      <c r="D558" t="inlineStr">
        <is>
          <t>Rajasthan</t>
        </is>
      </c>
      <c r="E558" t="inlineStr">
        <is>
          <t>Consumer</t>
        </is>
      </c>
      <c r="F558" t="inlineStr">
        <is>
          <t>Electronics</t>
        </is>
      </c>
      <c r="G558" t="inlineStr">
        <is>
          <t>Laptop</t>
        </is>
      </c>
      <c r="H558" t="inlineStr">
        <is>
          <t>Aarav</t>
        </is>
      </c>
      <c r="I558" t="n">
        <v>6</v>
      </c>
      <c r="J558" t="n">
        <v>27695.12</v>
      </c>
      <c r="K558" t="n">
        <v>166170.72</v>
      </c>
      <c r="L558" t="n">
        <v>0.23</v>
      </c>
      <c r="M558" t="n">
        <v>38219.27</v>
      </c>
      <c r="N558" t="n">
        <v>127951.45</v>
      </c>
      <c r="O558" t="n">
        <v>22654.37</v>
      </c>
      <c r="P558" t="inlineStr">
        <is>
          <t>UPI</t>
        </is>
      </c>
    </row>
    <row r="559">
      <c r="A559" t="inlineStr">
        <is>
          <t>ORD10230</t>
        </is>
      </c>
      <c r="B559" s="13" t="n">
        <v>45996</v>
      </c>
      <c r="C559" t="inlineStr">
        <is>
          <t>East</t>
        </is>
      </c>
      <c r="D559" t="inlineStr">
        <is>
          <t>Odisha</t>
        </is>
      </c>
      <c r="E559" t="inlineStr">
        <is>
          <t>Consumer</t>
        </is>
      </c>
      <c r="F559" t="inlineStr">
        <is>
          <t>Office Supplies</t>
        </is>
      </c>
      <c r="G559" t="inlineStr">
        <is>
          <t>Pens</t>
        </is>
      </c>
      <c r="H559" t="inlineStr">
        <is>
          <t>Amit</t>
        </is>
      </c>
      <c r="I559" t="n">
        <v>7</v>
      </c>
      <c r="J559" t="n">
        <v>491.29</v>
      </c>
      <c r="K559" t="n">
        <v>3439.03</v>
      </c>
      <c r="L559" t="n">
        <v>0.23</v>
      </c>
      <c r="M559" t="n">
        <v>790.98</v>
      </c>
      <c r="N559" t="n">
        <v>2648.05</v>
      </c>
      <c r="O559" t="n">
        <v>704.45</v>
      </c>
      <c r="P559" t="inlineStr">
        <is>
          <t>Credit Card</t>
        </is>
      </c>
    </row>
    <row r="560">
      <c r="A560" t="inlineStr">
        <is>
          <t>ORD10075</t>
        </is>
      </c>
      <c r="B560" s="13" t="n">
        <v>45996</v>
      </c>
      <c r="C560" t="inlineStr">
        <is>
          <t>South</t>
        </is>
      </c>
      <c r="D560" t="inlineStr">
        <is>
          <t>Tamil Nadu</t>
        </is>
      </c>
      <c r="E560" t="inlineStr">
        <is>
          <t>Consumer</t>
        </is>
      </c>
      <c r="F560" t="inlineStr">
        <is>
          <t>Clothing</t>
        </is>
      </c>
      <c r="G560" t="inlineStr">
        <is>
          <t>T-Shirt</t>
        </is>
      </c>
      <c r="H560" t="inlineStr">
        <is>
          <t>Sneha</t>
        </is>
      </c>
      <c r="I560" t="n">
        <v>5</v>
      </c>
      <c r="J560" t="n">
        <v>205.97</v>
      </c>
      <c r="K560" t="n">
        <v>1029.85</v>
      </c>
      <c r="L560" t="n">
        <v>0.06</v>
      </c>
      <c r="M560" t="n">
        <v>61.79</v>
      </c>
      <c r="N560" t="n">
        <v>968.0599999999999</v>
      </c>
      <c r="O560" t="n">
        <v>223.98</v>
      </c>
      <c r="P560" t="inlineStr">
        <is>
          <t>Net Banking</t>
        </is>
      </c>
    </row>
    <row r="561">
      <c r="A561" t="inlineStr">
        <is>
          <t>ORD10482</t>
        </is>
      </c>
      <c r="B561" s="13" t="n">
        <v>45997</v>
      </c>
      <c r="C561" t="inlineStr">
        <is>
          <t>East</t>
        </is>
      </c>
      <c r="D561" t="inlineStr">
        <is>
          <t>West Bengal</t>
        </is>
      </c>
      <c r="E561" t="inlineStr">
        <is>
          <t>Consumer</t>
        </is>
      </c>
      <c r="F561" t="inlineStr">
        <is>
          <t>Office Supplies</t>
        </is>
      </c>
      <c r="G561" t="inlineStr">
        <is>
          <t>Pens</t>
        </is>
      </c>
      <c r="H561" t="inlineStr">
        <is>
          <t>Pooja</t>
        </is>
      </c>
      <c r="I561" t="n">
        <v>6</v>
      </c>
      <c r="J561" t="n">
        <v>858.1</v>
      </c>
      <c r="K561" t="n">
        <v>5148.6</v>
      </c>
      <c r="L561" t="n">
        <v>0.16</v>
      </c>
      <c r="M561" t="n">
        <v>823.78</v>
      </c>
      <c r="N561" t="n">
        <v>4324.82</v>
      </c>
      <c r="O561" t="n">
        <v>1204.6</v>
      </c>
      <c r="P561" t="inlineStr">
        <is>
          <t>Debit Card</t>
        </is>
      </c>
    </row>
    <row r="562">
      <c r="A562" t="inlineStr">
        <is>
          <t>ORD10315</t>
        </is>
      </c>
      <c r="B562" s="13" t="n">
        <v>45997</v>
      </c>
      <c r="C562" t="inlineStr">
        <is>
          <t>South</t>
        </is>
      </c>
      <c r="D562" t="inlineStr">
        <is>
          <t>Telangana</t>
        </is>
      </c>
      <c r="E562" t="inlineStr">
        <is>
          <t>Consumer</t>
        </is>
      </c>
      <c r="F562" t="inlineStr">
        <is>
          <t>Furniture</t>
        </is>
      </c>
      <c r="G562" t="inlineStr">
        <is>
          <t>Desk</t>
        </is>
      </c>
      <c r="H562" t="inlineStr">
        <is>
          <t>Pooja</t>
        </is>
      </c>
      <c r="I562" t="n">
        <v>2</v>
      </c>
      <c r="J562" t="n">
        <v>7037.3</v>
      </c>
      <c r="K562" t="n">
        <v>14074.6</v>
      </c>
      <c r="L562" t="n">
        <v>0.04</v>
      </c>
      <c r="M562" t="n">
        <v>562.98</v>
      </c>
      <c r="N562" t="n">
        <v>13511.62</v>
      </c>
      <c r="O562" t="n">
        <v>4104.66</v>
      </c>
      <c r="P562" t="inlineStr">
        <is>
          <t>Credit Card</t>
        </is>
      </c>
    </row>
    <row r="563">
      <c r="A563" t="inlineStr">
        <is>
          <t>ORD10141</t>
        </is>
      </c>
      <c r="B563" s="13" t="n">
        <v>45999</v>
      </c>
      <c r="C563" t="inlineStr">
        <is>
          <t>North</t>
        </is>
      </c>
      <c r="D563" t="inlineStr">
        <is>
          <t>Delhi</t>
        </is>
      </c>
      <c r="E563" t="inlineStr">
        <is>
          <t>Corporate</t>
        </is>
      </c>
      <c r="F563" t="inlineStr">
        <is>
          <t>Beauty</t>
        </is>
      </c>
      <c r="G563" t="inlineStr">
        <is>
          <t>Skin Care Kit</t>
        </is>
      </c>
      <c r="H563" t="inlineStr">
        <is>
          <t>Amit</t>
        </is>
      </c>
      <c r="I563" t="n">
        <v>1</v>
      </c>
      <c r="J563" t="n">
        <v>1224.09</v>
      </c>
      <c r="K563" t="n">
        <v>1224.09</v>
      </c>
      <c r="L563" t="n">
        <v>0.03</v>
      </c>
      <c r="M563" t="n">
        <v>36.72</v>
      </c>
      <c r="N563" t="n">
        <v>1187.37</v>
      </c>
      <c r="O563" t="n">
        <v>258.04</v>
      </c>
      <c r="P563" t="inlineStr">
        <is>
          <t>Cash</t>
        </is>
      </c>
    </row>
    <row r="564">
      <c r="A564" t="inlineStr">
        <is>
          <t>ORD10377</t>
        </is>
      </c>
      <c r="B564" s="13" t="n">
        <v>45999</v>
      </c>
      <c r="C564" t="inlineStr">
        <is>
          <t>North</t>
        </is>
      </c>
      <c r="D564" t="inlineStr">
        <is>
          <t>Delhi</t>
        </is>
      </c>
      <c r="E564" t="inlineStr">
        <is>
          <t>Corporate</t>
        </is>
      </c>
      <c r="F564" t="inlineStr">
        <is>
          <t>Office Supplies</t>
        </is>
      </c>
      <c r="G564" t="inlineStr">
        <is>
          <t>Notebook</t>
        </is>
      </c>
      <c r="H564" t="inlineStr">
        <is>
          <t>Amit</t>
        </is>
      </c>
      <c r="I564" t="n">
        <v>5</v>
      </c>
      <c r="J564" t="n">
        <v>566.45</v>
      </c>
      <c r="K564" t="n">
        <v>2832.25</v>
      </c>
      <c r="L564" t="n">
        <v>0.18</v>
      </c>
      <c r="M564" t="n">
        <v>509.8</v>
      </c>
      <c r="N564" t="n">
        <v>2322.45</v>
      </c>
      <c r="O564" t="n">
        <v>561.0700000000001</v>
      </c>
      <c r="P564" t="inlineStr">
        <is>
          <t>UPI</t>
        </is>
      </c>
    </row>
    <row r="565">
      <c r="A565" t="inlineStr">
        <is>
          <t>ORD10277</t>
        </is>
      </c>
      <c r="B565" s="13" t="n">
        <v>45999</v>
      </c>
      <c r="C565" t="inlineStr">
        <is>
          <t>West</t>
        </is>
      </c>
      <c r="D565" t="inlineStr">
        <is>
          <t>Maharashtra</t>
        </is>
      </c>
      <c r="E565" t="inlineStr">
        <is>
          <t>Consumer</t>
        </is>
      </c>
      <c r="F565" t="inlineStr">
        <is>
          <t>Beauty</t>
        </is>
      </c>
      <c r="G565" t="inlineStr">
        <is>
          <t>Shampoo</t>
        </is>
      </c>
      <c r="H565" t="inlineStr">
        <is>
          <t>Vivek</t>
        </is>
      </c>
      <c r="I565" t="n">
        <v>3</v>
      </c>
      <c r="J565" t="n">
        <v>1452.8</v>
      </c>
      <c r="K565" t="n">
        <v>4358.4</v>
      </c>
      <c r="L565" t="n">
        <v>0.24</v>
      </c>
      <c r="M565" t="n">
        <v>1046.02</v>
      </c>
      <c r="N565" t="n">
        <v>3312.38</v>
      </c>
      <c r="O565" t="n">
        <v>605.3200000000001</v>
      </c>
      <c r="P565" t="inlineStr">
        <is>
          <t>UPI</t>
        </is>
      </c>
    </row>
    <row r="566">
      <c r="A566" t="inlineStr">
        <is>
          <t>ORD10369</t>
        </is>
      </c>
      <c r="B566" s="13" t="n">
        <v>46000</v>
      </c>
      <c r="C566" t="inlineStr">
        <is>
          <t>North</t>
        </is>
      </c>
      <c r="D566" t="inlineStr">
        <is>
          <t>Rajasthan</t>
        </is>
      </c>
      <c r="E566" t="inlineStr">
        <is>
          <t>Corporate</t>
        </is>
      </c>
      <c r="F566" t="inlineStr">
        <is>
          <t>Office Supplies</t>
        </is>
      </c>
      <c r="G566" t="inlineStr">
        <is>
          <t>Pens</t>
        </is>
      </c>
      <c r="H566" t="inlineStr">
        <is>
          <t>Pooja</t>
        </is>
      </c>
      <c r="I566" t="n">
        <v>1</v>
      </c>
      <c r="J566" t="n">
        <v>652.88</v>
      </c>
      <c r="K566" t="n">
        <v>652.88</v>
      </c>
      <c r="L566" t="n">
        <v>0.14</v>
      </c>
      <c r="M566" t="n">
        <v>91.40000000000001</v>
      </c>
      <c r="N566" t="n">
        <v>561.48</v>
      </c>
      <c r="O566" t="n">
        <v>143.65</v>
      </c>
      <c r="P566" t="inlineStr">
        <is>
          <t>Net Banking</t>
        </is>
      </c>
    </row>
    <row r="567">
      <c r="A567" t="inlineStr">
        <is>
          <t>ORD10242</t>
        </is>
      </c>
      <c r="B567" s="13" t="n">
        <v>46000</v>
      </c>
      <c r="C567" t="inlineStr">
        <is>
          <t>North</t>
        </is>
      </c>
      <c r="D567" t="inlineStr">
        <is>
          <t>Punjab</t>
        </is>
      </c>
      <c r="E567" t="inlineStr">
        <is>
          <t>Consumer</t>
        </is>
      </c>
      <c r="F567" t="inlineStr">
        <is>
          <t>Clothing</t>
        </is>
      </c>
      <c r="G567" t="inlineStr">
        <is>
          <t>Jacket</t>
        </is>
      </c>
      <c r="H567" t="inlineStr">
        <is>
          <t>Aarav</t>
        </is>
      </c>
      <c r="I567" t="n">
        <v>3</v>
      </c>
      <c r="J567" t="n">
        <v>1550.85</v>
      </c>
      <c r="K567" t="n">
        <v>4652.55</v>
      </c>
      <c r="L567" t="n">
        <v>0.25</v>
      </c>
      <c r="M567" t="n">
        <v>1163.14</v>
      </c>
      <c r="N567" t="n">
        <v>3489.41</v>
      </c>
      <c r="O567" t="n">
        <v>542.0700000000001</v>
      </c>
      <c r="P567" t="inlineStr">
        <is>
          <t>UPI</t>
        </is>
      </c>
    </row>
    <row r="568">
      <c r="A568" t="inlineStr">
        <is>
          <t>ORD10150</t>
        </is>
      </c>
      <c r="B568" s="13" t="n">
        <v>46001</v>
      </c>
      <c r="C568" t="inlineStr">
        <is>
          <t>West</t>
        </is>
      </c>
      <c r="D568" t="inlineStr">
        <is>
          <t>Goa</t>
        </is>
      </c>
      <c r="E568" t="inlineStr">
        <is>
          <t>Consumer</t>
        </is>
      </c>
      <c r="F568" t="inlineStr">
        <is>
          <t>Office Supplies</t>
        </is>
      </c>
      <c r="G568" t="inlineStr">
        <is>
          <t>File Folder</t>
        </is>
      </c>
      <c r="H568" t="inlineStr">
        <is>
          <t>Vivek</t>
        </is>
      </c>
      <c r="I568" t="n">
        <v>1</v>
      </c>
      <c r="J568" t="n">
        <v>1017.19</v>
      </c>
      <c r="K568" t="n">
        <v>1017.19</v>
      </c>
      <c r="L568" t="n">
        <v>0.18</v>
      </c>
      <c r="M568" t="n">
        <v>183.09</v>
      </c>
      <c r="N568" t="n">
        <v>834.1</v>
      </c>
      <c r="O568" t="n">
        <v>165.57</v>
      </c>
      <c r="P568" t="inlineStr">
        <is>
          <t>Net Banking</t>
        </is>
      </c>
    </row>
    <row r="569">
      <c r="A569" t="inlineStr">
        <is>
          <t>ORD10138</t>
        </is>
      </c>
      <c r="B569" s="13" t="n">
        <v>46001</v>
      </c>
      <c r="C569" t="inlineStr">
        <is>
          <t>West</t>
        </is>
      </c>
      <c r="D569" t="inlineStr">
        <is>
          <t>Maharashtra</t>
        </is>
      </c>
      <c r="E569" t="inlineStr">
        <is>
          <t>Consumer</t>
        </is>
      </c>
      <c r="F569" t="inlineStr">
        <is>
          <t>Office Supplies</t>
        </is>
      </c>
      <c r="G569" t="inlineStr">
        <is>
          <t>Printer Paper</t>
        </is>
      </c>
      <c r="H569" t="inlineStr">
        <is>
          <t>Neha</t>
        </is>
      </c>
      <c r="I569" t="n">
        <v>4</v>
      </c>
      <c r="J569" t="n">
        <v>1178.22</v>
      </c>
      <c r="K569" t="n">
        <v>4712.88</v>
      </c>
      <c r="L569" t="n">
        <v>0.16</v>
      </c>
      <c r="M569" t="n">
        <v>754.0599999999999</v>
      </c>
      <c r="N569" t="n">
        <v>3958.82</v>
      </c>
      <c r="O569" t="n">
        <v>573.52</v>
      </c>
      <c r="P569" t="inlineStr">
        <is>
          <t>Net Banking</t>
        </is>
      </c>
    </row>
    <row r="570">
      <c r="A570" t="inlineStr">
        <is>
          <t>ORD10145</t>
        </is>
      </c>
      <c r="B570" s="13" t="n">
        <v>46002</v>
      </c>
      <c r="C570" t="inlineStr">
        <is>
          <t>East</t>
        </is>
      </c>
      <c r="D570" t="inlineStr">
        <is>
          <t>Bihar</t>
        </is>
      </c>
      <c r="E570" t="inlineStr">
        <is>
          <t>Consumer</t>
        </is>
      </c>
      <c r="F570" t="inlineStr">
        <is>
          <t>Furniture</t>
        </is>
      </c>
      <c r="G570" t="inlineStr">
        <is>
          <t>Desk</t>
        </is>
      </c>
      <c r="H570" t="inlineStr">
        <is>
          <t>Amit</t>
        </is>
      </c>
      <c r="I570" t="n">
        <v>3</v>
      </c>
      <c r="J570" t="n">
        <v>4342.4</v>
      </c>
      <c r="K570" t="n">
        <v>13027.2</v>
      </c>
      <c r="L570" t="n">
        <v>0.18</v>
      </c>
      <c r="M570" t="n">
        <v>2344.9</v>
      </c>
      <c r="N570" t="n">
        <v>10682.3</v>
      </c>
      <c r="O570" t="n">
        <v>1867.64</v>
      </c>
      <c r="P570" t="inlineStr">
        <is>
          <t>Debit Card</t>
        </is>
      </c>
    </row>
    <row r="571">
      <c r="A571" t="inlineStr">
        <is>
          <t>ORD10416</t>
        </is>
      </c>
      <c r="B571" s="13" t="n">
        <v>46002</v>
      </c>
      <c r="C571" t="inlineStr">
        <is>
          <t>West</t>
        </is>
      </c>
      <c r="D571" t="inlineStr">
        <is>
          <t>Maharashtra</t>
        </is>
      </c>
      <c r="E571" t="inlineStr">
        <is>
          <t>Corporate</t>
        </is>
      </c>
      <c r="F571" t="inlineStr">
        <is>
          <t>Electronics</t>
        </is>
      </c>
      <c r="G571" t="inlineStr">
        <is>
          <t>Headphones</t>
        </is>
      </c>
      <c r="H571" t="inlineStr">
        <is>
          <t>Vivek</t>
        </is>
      </c>
      <c r="I571" t="n">
        <v>3</v>
      </c>
      <c r="J571" t="n">
        <v>16842.89</v>
      </c>
      <c r="K571" t="n">
        <v>50528.67</v>
      </c>
      <c r="L571" t="n">
        <v>0.23</v>
      </c>
      <c r="M571" t="n">
        <v>11621.59</v>
      </c>
      <c r="N571" t="n">
        <v>38907.08</v>
      </c>
      <c r="O571" t="n">
        <v>10017.03</v>
      </c>
      <c r="P571" t="inlineStr">
        <is>
          <t>Cash</t>
        </is>
      </c>
    </row>
    <row r="572">
      <c r="A572" t="inlineStr">
        <is>
          <t>ORD10038</t>
        </is>
      </c>
      <c r="B572" s="13" t="n">
        <v>46002</v>
      </c>
      <c r="C572" t="inlineStr">
        <is>
          <t>West</t>
        </is>
      </c>
      <c r="D572" t="inlineStr">
        <is>
          <t>Gujarat</t>
        </is>
      </c>
      <c r="E572" t="inlineStr">
        <is>
          <t>Consumer</t>
        </is>
      </c>
      <c r="F572" t="inlineStr">
        <is>
          <t>Beauty</t>
        </is>
      </c>
      <c r="G572" t="inlineStr">
        <is>
          <t>Face Wash</t>
        </is>
      </c>
      <c r="H572" t="inlineStr">
        <is>
          <t>Amit</t>
        </is>
      </c>
      <c r="I572" t="n">
        <v>6</v>
      </c>
      <c r="J572" t="n">
        <v>829.86</v>
      </c>
      <c r="K572" t="n">
        <v>4979.16</v>
      </c>
      <c r="L572" t="n">
        <v>0.2</v>
      </c>
      <c r="M572" t="n">
        <v>995.83</v>
      </c>
      <c r="N572" t="n">
        <v>3983.33</v>
      </c>
      <c r="O572" t="n">
        <v>1248.58</v>
      </c>
      <c r="P572" t="inlineStr">
        <is>
          <t>Credit Card</t>
        </is>
      </c>
    </row>
    <row r="573">
      <c r="A573" t="inlineStr">
        <is>
          <t>ORD10539</t>
        </is>
      </c>
      <c r="B573" s="13" t="n">
        <v>46004</v>
      </c>
      <c r="C573" t="inlineStr">
        <is>
          <t>West</t>
        </is>
      </c>
      <c r="D573" t="inlineStr">
        <is>
          <t>Gujarat</t>
        </is>
      </c>
      <c r="E573" t="inlineStr">
        <is>
          <t>Consumer</t>
        </is>
      </c>
      <c r="F573" t="inlineStr">
        <is>
          <t>Office Supplies</t>
        </is>
      </c>
      <c r="G573" t="inlineStr">
        <is>
          <t>Notebook</t>
        </is>
      </c>
      <c r="H573" t="inlineStr">
        <is>
          <t>Priya</t>
        </is>
      </c>
      <c r="I573" t="n">
        <v>6</v>
      </c>
      <c r="J573" t="n">
        <v>588.92</v>
      </c>
      <c r="K573" t="n">
        <v>3533.52</v>
      </c>
      <c r="L573" t="n">
        <v>0.18</v>
      </c>
      <c r="M573" t="n">
        <v>636.03</v>
      </c>
      <c r="N573" t="n">
        <v>2897.49</v>
      </c>
      <c r="O573" t="n">
        <v>883.54</v>
      </c>
      <c r="P573" t="inlineStr">
        <is>
          <t>Cash</t>
        </is>
      </c>
    </row>
    <row r="574">
      <c r="A574" t="inlineStr">
        <is>
          <t>ORD10034</t>
        </is>
      </c>
      <c r="B574" s="13" t="n">
        <v>46005</v>
      </c>
      <c r="C574" t="inlineStr">
        <is>
          <t>North</t>
        </is>
      </c>
      <c r="D574" t="inlineStr">
        <is>
          <t>Punjab</t>
        </is>
      </c>
      <c r="E574" t="inlineStr">
        <is>
          <t>Corporate</t>
        </is>
      </c>
      <c r="F574" t="inlineStr">
        <is>
          <t>Beauty</t>
        </is>
      </c>
      <c r="G574" t="inlineStr">
        <is>
          <t>Shampoo</t>
        </is>
      </c>
      <c r="H574" t="inlineStr">
        <is>
          <t>Pooja</t>
        </is>
      </c>
      <c r="I574" t="n">
        <v>5</v>
      </c>
      <c r="J574" t="n">
        <v>1321.97</v>
      </c>
      <c r="K574" t="n">
        <v>6609.85</v>
      </c>
      <c r="L574" t="n">
        <v>0.01</v>
      </c>
      <c r="M574" t="n">
        <v>66.09999999999999</v>
      </c>
      <c r="N574" t="n">
        <v>6543.75</v>
      </c>
      <c r="O574" t="n">
        <v>1926.85</v>
      </c>
      <c r="P574" t="inlineStr">
        <is>
          <t>Net Banking</t>
        </is>
      </c>
    </row>
    <row r="575">
      <c r="A575" t="inlineStr">
        <is>
          <t>ORD10444</t>
        </is>
      </c>
      <c r="B575" s="13" t="n">
        <v>46005</v>
      </c>
      <c r="C575" t="inlineStr">
        <is>
          <t>South</t>
        </is>
      </c>
      <c r="D575" t="inlineStr">
        <is>
          <t>Telangana</t>
        </is>
      </c>
      <c r="E575" t="inlineStr">
        <is>
          <t>Corporate</t>
        </is>
      </c>
      <c r="F575" t="inlineStr">
        <is>
          <t>Office Supplies</t>
        </is>
      </c>
      <c r="G575" t="inlineStr">
        <is>
          <t>Pens</t>
        </is>
      </c>
      <c r="H575" t="inlineStr">
        <is>
          <t>Rahul</t>
        </is>
      </c>
      <c r="I575" t="n">
        <v>3</v>
      </c>
      <c r="J575" t="n">
        <v>781.77</v>
      </c>
      <c r="K575" t="n">
        <v>2345.31</v>
      </c>
      <c r="L575" t="n">
        <v>0.16</v>
      </c>
      <c r="M575" t="n">
        <v>375.25</v>
      </c>
      <c r="N575" t="n">
        <v>1970.06</v>
      </c>
      <c r="O575" t="n">
        <v>612.15</v>
      </c>
      <c r="P575" t="inlineStr">
        <is>
          <t>UPI</t>
        </is>
      </c>
    </row>
    <row r="576">
      <c r="A576" t="inlineStr">
        <is>
          <t>ORD10401</t>
        </is>
      </c>
      <c r="B576" s="13" t="n">
        <v>46005</v>
      </c>
      <c r="C576" t="inlineStr">
        <is>
          <t>East</t>
        </is>
      </c>
      <c r="D576" t="inlineStr">
        <is>
          <t>Odisha</t>
        </is>
      </c>
      <c r="E576" t="inlineStr">
        <is>
          <t>Consumer</t>
        </is>
      </c>
      <c r="F576" t="inlineStr">
        <is>
          <t>Office Supplies</t>
        </is>
      </c>
      <c r="G576" t="inlineStr">
        <is>
          <t>File Folder</t>
        </is>
      </c>
      <c r="H576" t="inlineStr">
        <is>
          <t>Neha</t>
        </is>
      </c>
      <c r="I576" t="n">
        <v>2</v>
      </c>
      <c r="J576" t="n">
        <v>1249.99</v>
      </c>
      <c r="K576" t="n">
        <v>2499.98</v>
      </c>
      <c r="L576" t="n">
        <v>0.05</v>
      </c>
      <c r="M576" t="n">
        <v>125</v>
      </c>
      <c r="N576" t="n">
        <v>2374.98</v>
      </c>
      <c r="O576" t="n">
        <v>363.4</v>
      </c>
      <c r="P576" t="inlineStr">
        <is>
          <t>Cash</t>
        </is>
      </c>
    </row>
    <row r="577">
      <c r="A577" t="inlineStr">
        <is>
          <t>ORD10289</t>
        </is>
      </c>
      <c r="B577" s="13" t="n">
        <v>46005</v>
      </c>
      <c r="C577" t="inlineStr">
        <is>
          <t>West</t>
        </is>
      </c>
      <c r="D577" t="inlineStr">
        <is>
          <t>Maharashtra</t>
        </is>
      </c>
      <c r="E577" t="inlineStr">
        <is>
          <t>Corporate</t>
        </is>
      </c>
      <c r="F577" t="inlineStr">
        <is>
          <t>Beauty</t>
        </is>
      </c>
      <c r="G577" t="inlineStr">
        <is>
          <t>Skin Care Kit</t>
        </is>
      </c>
      <c r="H577" t="inlineStr">
        <is>
          <t>Aarav</t>
        </is>
      </c>
      <c r="I577" t="n">
        <v>1</v>
      </c>
      <c r="J577" t="n">
        <v>1019.45</v>
      </c>
      <c r="K577" t="n">
        <v>1019.45</v>
      </c>
      <c r="L577" t="n">
        <v>0.16</v>
      </c>
      <c r="M577" t="n">
        <v>163.11</v>
      </c>
      <c r="N577" t="n">
        <v>856.34</v>
      </c>
      <c r="O577" t="n">
        <v>180.42</v>
      </c>
      <c r="P577" t="inlineStr">
        <is>
          <t>UPI</t>
        </is>
      </c>
    </row>
    <row r="578">
      <c r="A578" t="inlineStr">
        <is>
          <t>ORD10523</t>
        </is>
      </c>
      <c r="B578" s="13" t="n">
        <v>46005</v>
      </c>
      <c r="C578" t="inlineStr">
        <is>
          <t>West</t>
        </is>
      </c>
      <c r="D578" t="inlineStr">
        <is>
          <t>Gujarat</t>
        </is>
      </c>
      <c r="E578" t="inlineStr">
        <is>
          <t>Corporate</t>
        </is>
      </c>
      <c r="F578" t="inlineStr">
        <is>
          <t>Furniture</t>
        </is>
      </c>
      <c r="G578" t="inlineStr">
        <is>
          <t>Desk</t>
        </is>
      </c>
      <c r="H578" t="inlineStr">
        <is>
          <t>Sneha</t>
        </is>
      </c>
      <c r="I578" t="n">
        <v>1</v>
      </c>
      <c r="J578" t="n">
        <v>9297.459999999999</v>
      </c>
      <c r="K578" t="n">
        <v>9297.459999999999</v>
      </c>
      <c r="L578" t="n">
        <v>0.25</v>
      </c>
      <c r="M578" t="n">
        <v>2324.36</v>
      </c>
      <c r="N578" t="n">
        <v>6973.1</v>
      </c>
      <c r="O578" t="n">
        <v>1812.65</v>
      </c>
      <c r="P578" t="inlineStr">
        <is>
          <t>Credit Card</t>
        </is>
      </c>
    </row>
    <row r="579">
      <c r="A579" t="inlineStr">
        <is>
          <t>ORD10435</t>
        </is>
      </c>
      <c r="B579" s="13" t="n">
        <v>46007</v>
      </c>
      <c r="C579" t="inlineStr">
        <is>
          <t>North</t>
        </is>
      </c>
      <c r="D579" t="inlineStr">
        <is>
          <t>Rajasthan</t>
        </is>
      </c>
      <c r="E579" t="inlineStr">
        <is>
          <t>Consumer</t>
        </is>
      </c>
      <c r="F579" t="inlineStr">
        <is>
          <t>Clothing</t>
        </is>
      </c>
      <c r="G579" t="inlineStr">
        <is>
          <t>Jacket</t>
        </is>
      </c>
      <c r="H579" t="inlineStr">
        <is>
          <t>Aarav</t>
        </is>
      </c>
      <c r="I579" t="n">
        <v>2</v>
      </c>
      <c r="J579" t="n">
        <v>1482.89</v>
      </c>
      <c r="K579" t="n">
        <v>2965.78</v>
      </c>
      <c r="L579" t="n">
        <v>0.22</v>
      </c>
      <c r="M579" t="n">
        <v>652.47</v>
      </c>
      <c r="N579" t="n">
        <v>2313.31</v>
      </c>
      <c r="O579" t="n">
        <v>279.46</v>
      </c>
      <c r="P579" t="inlineStr">
        <is>
          <t>Debit Card</t>
        </is>
      </c>
    </row>
    <row r="580">
      <c r="A580" t="inlineStr">
        <is>
          <t>ORD10248</t>
        </is>
      </c>
      <c r="B580" s="13" t="n">
        <v>46007</v>
      </c>
      <c r="C580" t="inlineStr">
        <is>
          <t>South</t>
        </is>
      </c>
      <c r="D580" t="inlineStr">
        <is>
          <t>Telangana</t>
        </is>
      </c>
      <c r="E580" t="inlineStr">
        <is>
          <t>Consumer</t>
        </is>
      </c>
      <c r="F580" t="inlineStr">
        <is>
          <t>Furniture</t>
        </is>
      </c>
      <c r="G580" t="inlineStr">
        <is>
          <t>Desk</t>
        </is>
      </c>
      <c r="H580" t="inlineStr">
        <is>
          <t>Vivek</t>
        </is>
      </c>
      <c r="I580" t="n">
        <v>5</v>
      </c>
      <c r="J580" t="n">
        <v>7377.3</v>
      </c>
      <c r="K580" t="n">
        <v>36886.5</v>
      </c>
      <c r="L580" t="n">
        <v>0.09</v>
      </c>
      <c r="M580" t="n">
        <v>3319.78</v>
      </c>
      <c r="N580" t="n">
        <v>33566.72</v>
      </c>
      <c r="O580" t="n">
        <v>6990.91</v>
      </c>
      <c r="P580" t="inlineStr">
        <is>
          <t>Net Banking</t>
        </is>
      </c>
    </row>
    <row r="581">
      <c r="A581" t="inlineStr">
        <is>
          <t>ORD10031</t>
        </is>
      </c>
      <c r="B581" s="13" t="n">
        <v>46007</v>
      </c>
      <c r="C581" t="inlineStr">
        <is>
          <t>West</t>
        </is>
      </c>
      <c r="D581" t="inlineStr">
        <is>
          <t>Goa</t>
        </is>
      </c>
      <c r="E581" t="inlineStr">
        <is>
          <t>Small Business</t>
        </is>
      </c>
      <c r="F581" t="inlineStr">
        <is>
          <t>Electronics</t>
        </is>
      </c>
      <c r="G581" t="inlineStr">
        <is>
          <t>Monitor</t>
        </is>
      </c>
      <c r="H581" t="inlineStr">
        <is>
          <t>Sneha</t>
        </is>
      </c>
      <c r="I581" t="n">
        <v>1</v>
      </c>
      <c r="J581" t="n">
        <v>16915.78</v>
      </c>
      <c r="K581" t="n">
        <v>16915.78</v>
      </c>
      <c r="L581" t="n">
        <v>0.14</v>
      </c>
      <c r="M581" t="n">
        <v>2368.21</v>
      </c>
      <c r="N581" t="n">
        <v>14547.57</v>
      </c>
      <c r="O581" t="n">
        <v>2319.96</v>
      </c>
      <c r="P581" t="inlineStr">
        <is>
          <t>Cash</t>
        </is>
      </c>
    </row>
    <row r="582">
      <c r="A582" t="inlineStr">
        <is>
          <t>ORD10285</t>
        </is>
      </c>
      <c r="B582" s="13" t="n">
        <v>46007</v>
      </c>
      <c r="C582" t="inlineStr">
        <is>
          <t>East</t>
        </is>
      </c>
      <c r="D582" t="inlineStr">
        <is>
          <t>Odisha</t>
        </is>
      </c>
      <c r="E582" t="inlineStr">
        <is>
          <t>Small Business</t>
        </is>
      </c>
      <c r="F582" t="inlineStr">
        <is>
          <t>Beauty</t>
        </is>
      </c>
      <c r="G582" t="inlineStr">
        <is>
          <t>Face Wash</t>
        </is>
      </c>
      <c r="H582" t="inlineStr">
        <is>
          <t>Sneha</t>
        </is>
      </c>
      <c r="I582" t="n">
        <v>3</v>
      </c>
      <c r="J582" t="n">
        <v>795.87</v>
      </c>
      <c r="K582" t="n">
        <v>2387.61</v>
      </c>
      <c r="L582" t="n">
        <v>0.02</v>
      </c>
      <c r="M582" t="n">
        <v>47.75</v>
      </c>
      <c r="N582" t="n">
        <v>2339.86</v>
      </c>
      <c r="O582" t="n">
        <v>364.04</v>
      </c>
      <c r="P582" t="inlineStr">
        <is>
          <t>Net Banking</t>
        </is>
      </c>
    </row>
    <row r="583">
      <c r="A583" t="inlineStr">
        <is>
          <t>ORD10220</t>
        </is>
      </c>
      <c r="B583" s="13" t="n">
        <v>46008</v>
      </c>
      <c r="C583" t="inlineStr">
        <is>
          <t>West</t>
        </is>
      </c>
      <c r="D583" t="inlineStr">
        <is>
          <t>Gujarat</t>
        </is>
      </c>
      <c r="E583" t="inlineStr">
        <is>
          <t>Corporate</t>
        </is>
      </c>
      <c r="F583" t="inlineStr">
        <is>
          <t>Furniture</t>
        </is>
      </c>
      <c r="G583" t="inlineStr">
        <is>
          <t>Table</t>
        </is>
      </c>
      <c r="H583" t="inlineStr">
        <is>
          <t>Neha</t>
        </is>
      </c>
      <c r="I583" t="n">
        <v>7</v>
      </c>
      <c r="J583" t="n">
        <v>11488.32</v>
      </c>
      <c r="K583" t="n">
        <v>80418.24000000001</v>
      </c>
      <c r="L583" t="n">
        <v>0.19</v>
      </c>
      <c r="M583" t="n">
        <v>15279.47</v>
      </c>
      <c r="N583" t="n">
        <v>65138.77</v>
      </c>
      <c r="O583" t="n">
        <v>17059.58</v>
      </c>
      <c r="P583" t="inlineStr">
        <is>
          <t>Net Banking</t>
        </is>
      </c>
    </row>
    <row r="584">
      <c r="A584" t="inlineStr">
        <is>
          <t>ORD10172</t>
        </is>
      </c>
      <c r="B584" s="13" t="n">
        <v>46008</v>
      </c>
      <c r="C584" t="inlineStr">
        <is>
          <t>West</t>
        </is>
      </c>
      <c r="D584" t="inlineStr">
        <is>
          <t>Goa</t>
        </is>
      </c>
      <c r="E584" t="inlineStr">
        <is>
          <t>Corporate</t>
        </is>
      </c>
      <c r="F584" t="inlineStr">
        <is>
          <t>Clothing</t>
        </is>
      </c>
      <c r="G584" t="inlineStr">
        <is>
          <t>Jeans</t>
        </is>
      </c>
      <c r="H584" t="inlineStr">
        <is>
          <t>Pooja</t>
        </is>
      </c>
      <c r="I584" t="n">
        <v>6</v>
      </c>
      <c r="J584" t="n">
        <v>1033.79</v>
      </c>
      <c r="K584" t="n">
        <v>6202.74</v>
      </c>
      <c r="L584" t="n">
        <v>0.03</v>
      </c>
      <c r="M584" t="n">
        <v>186.08</v>
      </c>
      <c r="N584" t="n">
        <v>6016.66</v>
      </c>
      <c r="O584" t="n">
        <v>768.71</v>
      </c>
      <c r="P584" t="inlineStr">
        <is>
          <t>UPI</t>
        </is>
      </c>
    </row>
    <row r="585">
      <c r="A585" t="inlineStr">
        <is>
          <t>ORD10142</t>
        </is>
      </c>
      <c r="B585" s="13" t="n">
        <v>46009</v>
      </c>
      <c r="C585" t="inlineStr">
        <is>
          <t>West</t>
        </is>
      </c>
      <c r="D585" t="inlineStr">
        <is>
          <t>Gujarat</t>
        </is>
      </c>
      <c r="E585" t="inlineStr">
        <is>
          <t>Consumer</t>
        </is>
      </c>
      <c r="F585" t="inlineStr">
        <is>
          <t>Office Supplies</t>
        </is>
      </c>
      <c r="G585" t="inlineStr">
        <is>
          <t>Notebook</t>
        </is>
      </c>
      <c r="H585" t="inlineStr">
        <is>
          <t>Neha</t>
        </is>
      </c>
      <c r="I585" t="n">
        <v>2</v>
      </c>
      <c r="J585" t="n">
        <v>1002.95</v>
      </c>
      <c r="K585" t="n">
        <v>2005.9</v>
      </c>
      <c r="L585" t="n">
        <v>0.13</v>
      </c>
      <c r="M585" t="n">
        <v>260.77</v>
      </c>
      <c r="N585" t="n">
        <v>1745.13</v>
      </c>
      <c r="O585" t="n">
        <v>478.07</v>
      </c>
      <c r="P585" t="inlineStr">
        <is>
          <t>Cash</t>
        </is>
      </c>
    </row>
    <row r="586">
      <c r="A586" t="inlineStr">
        <is>
          <t>ORD10113</t>
        </is>
      </c>
      <c r="B586" s="13" t="n">
        <v>46011</v>
      </c>
      <c r="C586" t="inlineStr">
        <is>
          <t>North</t>
        </is>
      </c>
      <c r="D586" t="inlineStr">
        <is>
          <t>Rajasthan</t>
        </is>
      </c>
      <c r="E586" t="inlineStr">
        <is>
          <t>Consumer</t>
        </is>
      </c>
      <c r="F586" t="inlineStr">
        <is>
          <t>Furniture</t>
        </is>
      </c>
      <c r="G586" t="inlineStr">
        <is>
          <t>Office Chair</t>
        </is>
      </c>
      <c r="H586" t="inlineStr">
        <is>
          <t>Amit</t>
        </is>
      </c>
      <c r="I586" t="n">
        <v>7</v>
      </c>
      <c r="J586" t="n">
        <v>8078.49</v>
      </c>
      <c r="K586" t="n">
        <v>56549.43</v>
      </c>
      <c r="L586" t="n">
        <v>0.22</v>
      </c>
      <c r="M586" t="n">
        <v>12440.87</v>
      </c>
      <c r="N586" t="n">
        <v>44108.56</v>
      </c>
      <c r="O586" t="n">
        <v>8293.639999999999</v>
      </c>
      <c r="P586" t="inlineStr">
        <is>
          <t>Cash</t>
        </is>
      </c>
    </row>
    <row r="587">
      <c r="A587" t="inlineStr">
        <is>
          <t>ORD10119</t>
        </is>
      </c>
      <c r="B587" s="13" t="n">
        <v>46011</v>
      </c>
      <c r="C587" t="inlineStr">
        <is>
          <t>South</t>
        </is>
      </c>
      <c r="D587" t="inlineStr">
        <is>
          <t>Karnataka</t>
        </is>
      </c>
      <c r="E587" t="inlineStr">
        <is>
          <t>Consumer</t>
        </is>
      </c>
      <c r="F587" t="inlineStr">
        <is>
          <t>Furniture</t>
        </is>
      </c>
      <c r="G587" t="inlineStr">
        <is>
          <t>Desk</t>
        </is>
      </c>
      <c r="H587" t="inlineStr">
        <is>
          <t>Amit</t>
        </is>
      </c>
      <c r="I587" t="n">
        <v>4</v>
      </c>
      <c r="J587" t="n">
        <v>9974.51</v>
      </c>
      <c r="K587" t="n">
        <v>39898.04</v>
      </c>
      <c r="L587" t="n">
        <v>0.17</v>
      </c>
      <c r="M587" t="n">
        <v>6782.67</v>
      </c>
      <c r="N587" t="n">
        <v>33115.37</v>
      </c>
      <c r="O587" t="n">
        <v>6639.02</v>
      </c>
      <c r="P587" t="inlineStr">
        <is>
          <t>Net Banking</t>
        </is>
      </c>
    </row>
    <row r="588">
      <c r="A588" t="inlineStr">
        <is>
          <t>ORD10509</t>
        </is>
      </c>
      <c r="B588" s="13" t="n">
        <v>46012</v>
      </c>
      <c r="C588" t="inlineStr">
        <is>
          <t>North</t>
        </is>
      </c>
      <c r="D588" t="inlineStr">
        <is>
          <t>Delhi</t>
        </is>
      </c>
      <c r="E588" t="inlineStr">
        <is>
          <t>Consumer</t>
        </is>
      </c>
      <c r="F588" t="inlineStr">
        <is>
          <t>Electronics</t>
        </is>
      </c>
      <c r="G588" t="inlineStr">
        <is>
          <t>Monitor</t>
        </is>
      </c>
      <c r="H588" t="inlineStr">
        <is>
          <t>Vivek</t>
        </is>
      </c>
      <c r="I588" t="n">
        <v>5</v>
      </c>
      <c r="J588" t="n">
        <v>25388.35</v>
      </c>
      <c r="K588" t="n">
        <v>126941.75</v>
      </c>
      <c r="L588" t="n">
        <v>0.18</v>
      </c>
      <c r="M588" t="n">
        <v>22849.52</v>
      </c>
      <c r="N588" t="n">
        <v>104092.23</v>
      </c>
      <c r="O588" t="n">
        <v>12945.99</v>
      </c>
      <c r="P588" t="inlineStr">
        <is>
          <t>Net Banking</t>
        </is>
      </c>
    </row>
    <row r="589">
      <c r="A589" t="inlineStr">
        <is>
          <t>ORD10168</t>
        </is>
      </c>
      <c r="B589" s="13" t="n">
        <v>46012</v>
      </c>
      <c r="C589" t="inlineStr">
        <is>
          <t>East</t>
        </is>
      </c>
      <c r="D589" t="inlineStr">
        <is>
          <t>West Bengal</t>
        </is>
      </c>
      <c r="E589" t="inlineStr">
        <is>
          <t>Consumer</t>
        </is>
      </c>
      <c r="F589" t="inlineStr">
        <is>
          <t>Electronics</t>
        </is>
      </c>
      <c r="G589" t="inlineStr">
        <is>
          <t>Headphones</t>
        </is>
      </c>
      <c r="H589" t="inlineStr">
        <is>
          <t>Amit</t>
        </is>
      </c>
      <c r="I589" t="n">
        <v>5</v>
      </c>
      <c r="J589" t="n">
        <v>24399.63</v>
      </c>
      <c r="K589" t="n">
        <v>121998.15</v>
      </c>
      <c r="L589" t="n">
        <v>0.07000000000000001</v>
      </c>
      <c r="M589" t="n">
        <v>8539.870000000001</v>
      </c>
      <c r="N589" t="n">
        <v>113458.28</v>
      </c>
      <c r="O589" t="n">
        <v>29526.55</v>
      </c>
      <c r="P589" t="inlineStr">
        <is>
          <t>Debit Card</t>
        </is>
      </c>
    </row>
    <row r="590">
      <c r="A590" t="inlineStr">
        <is>
          <t>ORD10019</t>
        </is>
      </c>
      <c r="B590" s="13" t="n">
        <v>46012</v>
      </c>
      <c r="C590" t="inlineStr">
        <is>
          <t>East</t>
        </is>
      </c>
      <c r="D590" t="inlineStr">
        <is>
          <t>West Bengal</t>
        </is>
      </c>
      <c r="E590" t="inlineStr">
        <is>
          <t>Small Business</t>
        </is>
      </c>
      <c r="F590" t="inlineStr">
        <is>
          <t>Office Supplies</t>
        </is>
      </c>
      <c r="G590" t="inlineStr">
        <is>
          <t>Printer Paper</t>
        </is>
      </c>
      <c r="H590" t="inlineStr">
        <is>
          <t>Pooja</t>
        </is>
      </c>
      <c r="I590" t="n">
        <v>1</v>
      </c>
      <c r="J590" t="n">
        <v>1150.16</v>
      </c>
      <c r="K590" t="n">
        <v>1150.16</v>
      </c>
      <c r="L590" t="n">
        <v>0.02</v>
      </c>
      <c r="M590" t="n">
        <v>23</v>
      </c>
      <c r="N590" t="n">
        <v>1127.16</v>
      </c>
      <c r="O590" t="n">
        <v>313.09</v>
      </c>
      <c r="P590" t="inlineStr">
        <is>
          <t>Debit Card</t>
        </is>
      </c>
    </row>
    <row r="591">
      <c r="A591" t="inlineStr">
        <is>
          <t>ORD10504</t>
        </is>
      </c>
      <c r="B591" s="13" t="n">
        <v>46013</v>
      </c>
      <c r="C591" t="inlineStr">
        <is>
          <t>East</t>
        </is>
      </c>
      <c r="D591" t="inlineStr">
        <is>
          <t>Bihar</t>
        </is>
      </c>
      <c r="E591" t="inlineStr">
        <is>
          <t>Consumer</t>
        </is>
      </c>
      <c r="F591" t="inlineStr">
        <is>
          <t>Office Supplies</t>
        </is>
      </c>
      <c r="G591" t="inlineStr">
        <is>
          <t>Printer Paper</t>
        </is>
      </c>
      <c r="H591" t="inlineStr">
        <is>
          <t>Sneha</t>
        </is>
      </c>
      <c r="I591" t="n">
        <v>1</v>
      </c>
      <c r="J591" t="n">
        <v>1086.79</v>
      </c>
      <c r="K591" t="n">
        <v>1086.79</v>
      </c>
      <c r="L591" t="n">
        <v>0.06</v>
      </c>
      <c r="M591" t="n">
        <v>65.20999999999999</v>
      </c>
      <c r="N591" t="n">
        <v>1021.58</v>
      </c>
      <c r="O591" t="n">
        <v>164.82</v>
      </c>
      <c r="P591" t="inlineStr">
        <is>
          <t>Credit Card</t>
        </is>
      </c>
    </row>
    <row r="592">
      <c r="A592" t="inlineStr">
        <is>
          <t>ORD10466</t>
        </is>
      </c>
      <c r="B592" s="13" t="n">
        <v>46014</v>
      </c>
      <c r="C592" t="inlineStr">
        <is>
          <t>West</t>
        </is>
      </c>
      <c r="D592" t="inlineStr">
        <is>
          <t>Maharashtra</t>
        </is>
      </c>
      <c r="E592" t="inlineStr">
        <is>
          <t>Small Business</t>
        </is>
      </c>
      <c r="F592" t="inlineStr">
        <is>
          <t>Furniture</t>
        </is>
      </c>
      <c r="G592" t="inlineStr">
        <is>
          <t>Table</t>
        </is>
      </c>
      <c r="H592" t="inlineStr">
        <is>
          <t>Pooja</t>
        </is>
      </c>
      <c r="I592" t="n">
        <v>2</v>
      </c>
      <c r="J592" t="n">
        <v>9023.4</v>
      </c>
      <c r="K592" t="n">
        <v>18046.8</v>
      </c>
      <c r="L592" t="n">
        <v>0</v>
      </c>
      <c r="M592" t="n">
        <v>0</v>
      </c>
      <c r="N592" t="n">
        <v>18046.8</v>
      </c>
      <c r="O592" t="n">
        <v>4127.61</v>
      </c>
      <c r="P592" t="inlineStr">
        <is>
          <t>Debit Card</t>
        </is>
      </c>
    </row>
    <row r="593">
      <c r="A593" t="inlineStr">
        <is>
          <t>ORD10225</t>
        </is>
      </c>
      <c r="B593" s="13" t="n">
        <v>46014</v>
      </c>
      <c r="C593" t="inlineStr">
        <is>
          <t>East</t>
        </is>
      </c>
      <c r="D593" t="inlineStr">
        <is>
          <t>Bihar</t>
        </is>
      </c>
      <c r="E593" t="inlineStr">
        <is>
          <t>Consumer</t>
        </is>
      </c>
      <c r="F593" t="inlineStr">
        <is>
          <t>Electronics</t>
        </is>
      </c>
      <c r="G593" t="inlineStr">
        <is>
          <t>Monitor</t>
        </is>
      </c>
      <c r="H593" t="inlineStr">
        <is>
          <t>Pooja</t>
        </is>
      </c>
      <c r="I593" t="n">
        <v>7</v>
      </c>
      <c r="J593" t="n">
        <v>31421.41</v>
      </c>
      <c r="K593" t="n">
        <v>219949.87</v>
      </c>
      <c r="L593" t="n">
        <v>0.03</v>
      </c>
      <c r="M593" t="n">
        <v>6598.5</v>
      </c>
      <c r="N593" t="n">
        <v>213351.37</v>
      </c>
      <c r="O593" t="n">
        <v>57440.29</v>
      </c>
      <c r="P593" t="inlineStr">
        <is>
          <t>Net Banking</t>
        </is>
      </c>
    </row>
    <row r="594">
      <c r="A594" t="inlineStr">
        <is>
          <t>ORD10430</t>
        </is>
      </c>
      <c r="B594" s="13" t="n">
        <v>46015</v>
      </c>
      <c r="C594" t="inlineStr">
        <is>
          <t>West</t>
        </is>
      </c>
      <c r="D594" t="inlineStr">
        <is>
          <t>Goa</t>
        </is>
      </c>
      <c r="E594" t="inlineStr">
        <is>
          <t>Consumer</t>
        </is>
      </c>
      <c r="F594" t="inlineStr">
        <is>
          <t>Beauty</t>
        </is>
      </c>
      <c r="G594" t="inlineStr">
        <is>
          <t>Face Wash</t>
        </is>
      </c>
      <c r="H594" t="inlineStr">
        <is>
          <t>Sneha</t>
        </is>
      </c>
      <c r="I594" t="n">
        <v>1</v>
      </c>
      <c r="J594" t="n">
        <v>371.19</v>
      </c>
      <c r="K594" t="n">
        <v>371.19</v>
      </c>
      <c r="L594" t="n">
        <v>0.16</v>
      </c>
      <c r="M594" t="n">
        <v>59.39</v>
      </c>
      <c r="N594" t="n">
        <v>311.8</v>
      </c>
      <c r="O594" t="n">
        <v>83.7</v>
      </c>
      <c r="P594" t="inlineStr">
        <is>
          <t>Cash</t>
        </is>
      </c>
    </row>
    <row r="595">
      <c r="A595" t="inlineStr">
        <is>
          <t>ORD10463</t>
        </is>
      </c>
      <c r="B595" s="13" t="n">
        <v>46016</v>
      </c>
      <c r="C595" t="inlineStr">
        <is>
          <t>East</t>
        </is>
      </c>
      <c r="D595" t="inlineStr">
        <is>
          <t>Odisha</t>
        </is>
      </c>
      <c r="E595" t="inlineStr">
        <is>
          <t>Consumer</t>
        </is>
      </c>
      <c r="F595" t="inlineStr">
        <is>
          <t>Office Supplies</t>
        </is>
      </c>
      <c r="G595" t="inlineStr">
        <is>
          <t>File Folder</t>
        </is>
      </c>
      <c r="H595" t="inlineStr">
        <is>
          <t>Priya</t>
        </is>
      </c>
      <c r="I595" t="n">
        <v>6</v>
      </c>
      <c r="J595" t="n">
        <v>1050.23</v>
      </c>
      <c r="K595" t="n">
        <v>6301.38</v>
      </c>
      <c r="L595" t="n">
        <v>0.06</v>
      </c>
      <c r="M595" t="n">
        <v>378.08</v>
      </c>
      <c r="N595" t="n">
        <v>5923.3</v>
      </c>
      <c r="O595" t="n">
        <v>619.64</v>
      </c>
      <c r="P595" t="inlineStr">
        <is>
          <t>Debit Card</t>
        </is>
      </c>
    </row>
    <row r="596">
      <c r="A596" t="inlineStr">
        <is>
          <t>ORD10396</t>
        </is>
      </c>
      <c r="B596" s="13" t="n">
        <v>46018</v>
      </c>
      <c r="C596" t="inlineStr">
        <is>
          <t>East</t>
        </is>
      </c>
      <c r="D596" t="inlineStr">
        <is>
          <t>West Bengal</t>
        </is>
      </c>
      <c r="E596" t="inlineStr">
        <is>
          <t>Consumer</t>
        </is>
      </c>
      <c r="F596" t="inlineStr">
        <is>
          <t>Beauty</t>
        </is>
      </c>
      <c r="G596" t="inlineStr">
        <is>
          <t>Perfume</t>
        </is>
      </c>
      <c r="H596" t="inlineStr">
        <is>
          <t>Neha</t>
        </is>
      </c>
      <c r="I596" t="n">
        <v>4</v>
      </c>
      <c r="J596" t="n">
        <v>1139.5</v>
      </c>
      <c r="K596" t="n">
        <v>4558</v>
      </c>
      <c r="L596" t="n">
        <v>0.07000000000000001</v>
      </c>
      <c r="M596" t="n">
        <v>319.06</v>
      </c>
      <c r="N596" t="n">
        <v>4238.94</v>
      </c>
      <c r="O596" t="n">
        <v>890.46</v>
      </c>
      <c r="P596" t="inlineStr">
        <is>
          <t>UPI</t>
        </is>
      </c>
    </row>
    <row r="597">
      <c r="A597" t="inlineStr">
        <is>
          <t>ORD10505</t>
        </is>
      </c>
      <c r="B597" s="13" t="n">
        <v>46020</v>
      </c>
      <c r="C597" t="inlineStr">
        <is>
          <t>West</t>
        </is>
      </c>
      <c r="D597" t="inlineStr">
        <is>
          <t>Maharashtra</t>
        </is>
      </c>
      <c r="E597" t="inlineStr">
        <is>
          <t>Small Business</t>
        </is>
      </c>
      <c r="F597" t="inlineStr">
        <is>
          <t>Clothing</t>
        </is>
      </c>
      <c r="G597" t="inlineStr">
        <is>
          <t>Jeans</t>
        </is>
      </c>
      <c r="H597" t="inlineStr">
        <is>
          <t>Aarav</t>
        </is>
      </c>
      <c r="I597" t="n">
        <v>3</v>
      </c>
      <c r="J597" t="n">
        <v>1038.29</v>
      </c>
      <c r="K597" t="n">
        <v>3114.87</v>
      </c>
      <c r="L597" t="n">
        <v>0.23</v>
      </c>
      <c r="M597" t="n">
        <v>716.42</v>
      </c>
      <c r="N597" t="n">
        <v>2398.45</v>
      </c>
      <c r="O597" t="n">
        <v>641.04</v>
      </c>
      <c r="P597" t="inlineStr">
        <is>
          <t>Net Banking</t>
        </is>
      </c>
    </row>
    <row r="598">
      <c r="A598" t="inlineStr">
        <is>
          <t>ORD10446</t>
        </is>
      </c>
      <c r="B598" s="13" t="n">
        <v>46020</v>
      </c>
      <c r="C598" t="inlineStr">
        <is>
          <t>East</t>
        </is>
      </c>
      <c r="D598" t="inlineStr">
        <is>
          <t>Bihar</t>
        </is>
      </c>
      <c r="E598" t="inlineStr">
        <is>
          <t>Consumer</t>
        </is>
      </c>
      <c r="F598" t="inlineStr">
        <is>
          <t>Beauty</t>
        </is>
      </c>
      <c r="G598" t="inlineStr">
        <is>
          <t>Perfume</t>
        </is>
      </c>
      <c r="H598" t="inlineStr">
        <is>
          <t>Priya</t>
        </is>
      </c>
      <c r="I598" t="n">
        <v>3</v>
      </c>
      <c r="J598" t="n">
        <v>994.8</v>
      </c>
      <c r="K598" t="n">
        <v>2984.4</v>
      </c>
      <c r="L598" t="n">
        <v>0.04</v>
      </c>
      <c r="M598" t="n">
        <v>119.38</v>
      </c>
      <c r="N598" t="n">
        <v>2865.02</v>
      </c>
      <c r="O598" t="n">
        <v>780.9299999999999</v>
      </c>
      <c r="P598" t="inlineStr">
        <is>
          <t>Credit Card</t>
        </is>
      </c>
    </row>
    <row r="599">
      <c r="A599" t="inlineStr">
        <is>
          <t>ORD10231</t>
        </is>
      </c>
      <c r="B599" s="13" t="n">
        <v>46021</v>
      </c>
      <c r="C599" t="inlineStr">
        <is>
          <t>South</t>
        </is>
      </c>
      <c r="D599" t="inlineStr">
        <is>
          <t>Tamil Nadu</t>
        </is>
      </c>
      <c r="E599" t="inlineStr">
        <is>
          <t>Consumer</t>
        </is>
      </c>
      <c r="F599" t="inlineStr">
        <is>
          <t>Beauty</t>
        </is>
      </c>
      <c r="G599" t="inlineStr">
        <is>
          <t>Skin Care Kit</t>
        </is>
      </c>
      <c r="H599" t="inlineStr">
        <is>
          <t>Vivek</t>
        </is>
      </c>
      <c r="I599" t="n">
        <v>1</v>
      </c>
      <c r="J599" t="n">
        <v>1619.78</v>
      </c>
      <c r="K599" t="n">
        <v>1619.78</v>
      </c>
      <c r="L599" t="n">
        <v>0.06</v>
      </c>
      <c r="M599" t="n">
        <v>97.19</v>
      </c>
      <c r="N599" t="n">
        <v>1522.59</v>
      </c>
      <c r="O599" t="n">
        <v>272.05</v>
      </c>
      <c r="P599" t="inlineStr">
        <is>
          <t>UPI</t>
        </is>
      </c>
    </row>
    <row r="600">
      <c r="A600" t="inlineStr">
        <is>
          <t>ORD10235</t>
        </is>
      </c>
      <c r="B600" s="13" t="n">
        <v>46021</v>
      </c>
      <c r="C600" t="inlineStr">
        <is>
          <t>East</t>
        </is>
      </c>
      <c r="D600" t="inlineStr">
        <is>
          <t>Bihar</t>
        </is>
      </c>
      <c r="E600" t="inlineStr">
        <is>
          <t>Small Business</t>
        </is>
      </c>
      <c r="F600" t="inlineStr">
        <is>
          <t>Beauty</t>
        </is>
      </c>
      <c r="G600" t="inlineStr">
        <is>
          <t>Skin Care Kit</t>
        </is>
      </c>
      <c r="H600" t="inlineStr">
        <is>
          <t>Pooja</t>
        </is>
      </c>
      <c r="I600" t="n">
        <v>7</v>
      </c>
      <c r="J600" t="n">
        <v>1460.32</v>
      </c>
      <c r="K600" t="n">
        <v>10222.24</v>
      </c>
      <c r="L600" t="n">
        <v>0.1</v>
      </c>
      <c r="M600" t="n">
        <v>1022.22</v>
      </c>
      <c r="N600" t="n">
        <v>9200.02</v>
      </c>
      <c r="O600" t="n">
        <v>2311.31</v>
      </c>
      <c r="P600" t="inlineStr">
        <is>
          <t>Cash</t>
        </is>
      </c>
    </row>
    <row r="601">
      <c r="A601" t="inlineStr">
        <is>
          <t>ORD10421</t>
        </is>
      </c>
      <c r="B601" s="13" t="n">
        <v>46021</v>
      </c>
      <c r="C601" t="inlineStr">
        <is>
          <t>South</t>
        </is>
      </c>
      <c r="D601" t="inlineStr">
        <is>
          <t>Telangana</t>
        </is>
      </c>
      <c r="E601" t="inlineStr">
        <is>
          <t>Corporate</t>
        </is>
      </c>
      <c r="F601" t="inlineStr">
        <is>
          <t>Office Supplies</t>
        </is>
      </c>
      <c r="G601" t="inlineStr">
        <is>
          <t>Notebook</t>
        </is>
      </c>
      <c r="H601" t="inlineStr">
        <is>
          <t>Vivek</t>
        </is>
      </c>
      <c r="I601" t="n">
        <v>5</v>
      </c>
      <c r="J601" t="n">
        <v>632.53</v>
      </c>
      <c r="K601" t="n">
        <v>3162.65</v>
      </c>
      <c r="L601" t="n">
        <v>0.17</v>
      </c>
      <c r="M601" t="n">
        <v>537.65</v>
      </c>
      <c r="N601" t="n">
        <v>2625</v>
      </c>
      <c r="O601" t="n">
        <v>388.2</v>
      </c>
      <c r="P601" t="inlineStr">
        <is>
          <t>Net Banking</t>
        </is>
      </c>
    </row>
  </sheetData>
  <autoFilter ref="A1:P6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600</v>
      </c>
    </row>
    <row r="3">
      <c r="A3" t="inlineStr">
        <is>
          <t>Total Sales</t>
        </is>
      </c>
      <c r="B3" t="n">
        <v>17593814.21</v>
      </c>
    </row>
    <row r="4">
      <c r="A4" t="inlineStr">
        <is>
          <t>Net Sales</t>
        </is>
      </c>
      <c r="B4" t="n">
        <v>15377035.23</v>
      </c>
    </row>
    <row r="5">
      <c r="A5" t="inlineStr">
        <is>
          <t>Total Profit</t>
        </is>
      </c>
      <c r="B5" t="n">
        <v>3102036.69</v>
      </c>
    </row>
    <row r="6">
      <c r="A6" t="inlineStr">
        <is>
          <t>Total Quantity</t>
        </is>
      </c>
      <c r="B6" t="n">
        <v>2433</v>
      </c>
    </row>
    <row r="7">
      <c r="A7" t="inlineStr">
        <is>
          <t>Average Order Value</t>
        </is>
      </c>
      <c r="B7" t="n">
        <v>25628.39205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4" t="inlineStr">
        <is>
          <t>Monthly Sales</t>
        </is>
      </c>
    </row>
    <row r="2">
      <c r="A2" s="15" t="inlineStr">
        <is>
          <t>Month</t>
        </is>
      </c>
      <c r="B2" s="15" t="inlineStr">
        <is>
          <t>Net Sales</t>
        </is>
      </c>
      <c r="C2" s="15" t="inlineStr">
        <is>
          <t>Profit</t>
        </is>
      </c>
    </row>
    <row r="3">
      <c r="A3" s="14" t="inlineStr">
        <is>
          <t>2025-01</t>
        </is>
      </c>
      <c r="B3" s="14" t="n">
        <v>1401049.8</v>
      </c>
      <c r="C3" s="14" t="n">
        <v>293090.19</v>
      </c>
    </row>
    <row r="4">
      <c r="A4" s="14" t="inlineStr">
        <is>
          <t>2025-02</t>
        </is>
      </c>
      <c r="B4" s="14" t="n">
        <v>727662.52</v>
      </c>
      <c r="C4" s="14" t="n">
        <v>130067.66</v>
      </c>
    </row>
    <row r="5">
      <c r="A5" s="14" t="inlineStr">
        <is>
          <t>2025-03</t>
        </is>
      </c>
      <c r="B5" s="14" t="n">
        <v>1287888.17</v>
      </c>
      <c r="C5" s="14" t="n">
        <v>263459</v>
      </c>
    </row>
    <row r="6">
      <c r="A6" s="14" t="inlineStr">
        <is>
          <t>2025-04</t>
        </is>
      </c>
      <c r="B6" s="14" t="n">
        <v>1884744.51</v>
      </c>
      <c r="C6" s="14" t="n">
        <v>337804.33</v>
      </c>
    </row>
    <row r="7">
      <c r="A7" s="14" t="inlineStr">
        <is>
          <t>2025-05</t>
        </is>
      </c>
      <c r="B7" s="14" t="n">
        <v>1233403.33</v>
      </c>
      <c r="C7" s="14" t="n">
        <v>244418.03</v>
      </c>
    </row>
    <row r="8">
      <c r="A8" s="14" t="inlineStr">
        <is>
          <t>2025-06</t>
        </is>
      </c>
      <c r="B8" s="14" t="n">
        <v>1312379.71</v>
      </c>
      <c r="C8" s="14" t="n">
        <v>258627.32</v>
      </c>
    </row>
    <row r="9">
      <c r="A9" s="14" t="inlineStr">
        <is>
          <t>2025-07</t>
        </is>
      </c>
      <c r="B9" s="14" t="n">
        <v>1077791.49</v>
      </c>
      <c r="C9" s="14" t="n">
        <v>189217.32</v>
      </c>
    </row>
    <row r="10">
      <c r="A10" s="14" t="inlineStr">
        <is>
          <t>2025-08</t>
        </is>
      </c>
      <c r="B10" s="14" t="n">
        <v>1350850.91</v>
      </c>
      <c r="C10" s="14" t="n">
        <v>273164.73</v>
      </c>
    </row>
    <row r="11">
      <c r="A11" s="14" t="inlineStr">
        <is>
          <t>2025-09</t>
        </is>
      </c>
      <c r="B11" s="14" t="n">
        <v>1318660.27</v>
      </c>
      <c r="C11" s="14" t="n">
        <v>309924.61</v>
      </c>
    </row>
    <row r="12">
      <c r="A12" s="14" t="inlineStr">
        <is>
          <t>2025-10</t>
        </is>
      </c>
      <c r="B12" s="14" t="n">
        <v>999084.36</v>
      </c>
      <c r="C12" s="14" t="n">
        <v>198991.78</v>
      </c>
    </row>
    <row r="13">
      <c r="A13" s="14" t="inlineStr">
        <is>
          <t>2025-11</t>
        </is>
      </c>
      <c r="B13" s="14" t="n">
        <v>1574970.21</v>
      </c>
      <c r="C13" s="14" t="n">
        <v>335262.45</v>
      </c>
    </row>
    <row r="14">
      <c r="A14" s="14" t="inlineStr">
        <is>
          <t>2025-12</t>
        </is>
      </c>
      <c r="B14" s="14" t="n">
        <v>1208549.95</v>
      </c>
      <c r="C14" s="14" t="n">
        <v>268009.27</v>
      </c>
    </row>
    <row r="15"/>
    <row r="16">
      <c r="A16" s="14" t="inlineStr">
        <is>
          <t>Region Summary</t>
        </is>
      </c>
    </row>
    <row r="17">
      <c r="A17" s="15" t="inlineStr">
        <is>
          <t>Region</t>
        </is>
      </c>
      <c r="B17" s="15" t="inlineStr">
        <is>
          <t>Net Sales</t>
        </is>
      </c>
      <c r="C17" s="15" t="inlineStr">
        <is>
          <t>Profit</t>
        </is>
      </c>
    </row>
    <row r="18">
      <c r="A18" s="14" t="inlineStr">
        <is>
          <t>West</t>
        </is>
      </c>
      <c r="B18" s="14" t="n">
        <v>5499938.52</v>
      </c>
      <c r="C18" s="14" t="n">
        <v>1126436.38</v>
      </c>
    </row>
    <row r="19">
      <c r="A19" s="14" t="inlineStr">
        <is>
          <t>East</t>
        </is>
      </c>
      <c r="B19" s="14" t="n">
        <v>3435685.59</v>
      </c>
      <c r="C19" s="14" t="n">
        <v>715555.66</v>
      </c>
    </row>
    <row r="20">
      <c r="A20" s="14" t="inlineStr">
        <is>
          <t>North</t>
        </is>
      </c>
      <c r="B20" s="14" t="n">
        <v>3312170.46</v>
      </c>
      <c r="C20" s="14" t="n">
        <v>651462.17</v>
      </c>
    </row>
    <row r="21">
      <c r="A21" s="14" t="inlineStr">
        <is>
          <t>South</t>
        </is>
      </c>
      <c r="B21" s="14" t="n">
        <v>3129240.66</v>
      </c>
      <c r="C21" s="14" t="n">
        <v>608582.48</v>
      </c>
    </row>
    <row r="22"/>
    <row r="23">
      <c r="A23" s="14" t="inlineStr">
        <is>
          <t>Category Summary</t>
        </is>
      </c>
    </row>
    <row r="24">
      <c r="A24" s="15" t="inlineStr">
        <is>
          <t>Category</t>
        </is>
      </c>
      <c r="B24" s="15" t="inlineStr">
        <is>
          <t>Net Sales</t>
        </is>
      </c>
      <c r="C24" s="15" t="inlineStr">
        <is>
          <t>Profit</t>
        </is>
      </c>
    </row>
    <row r="25">
      <c r="A25" s="14" t="inlineStr">
        <is>
          <t>Electronics</t>
        </is>
      </c>
      <c r="B25" s="14" t="n">
        <v>10247699.01</v>
      </c>
      <c r="C25" s="14" t="n">
        <v>2059079.51</v>
      </c>
    </row>
    <row r="26">
      <c r="A26" s="14" t="inlineStr">
        <is>
          <t>Furniture</t>
        </is>
      </c>
      <c r="B26" s="14" t="n">
        <v>3789821.63</v>
      </c>
      <c r="C26" s="14" t="n">
        <v>771928.79</v>
      </c>
    </row>
    <row r="27">
      <c r="A27" s="14" t="inlineStr">
        <is>
          <t>Clothing</t>
        </is>
      </c>
      <c r="B27" s="14" t="n">
        <v>552743.47</v>
      </c>
      <c r="C27" s="14" t="n">
        <v>107012.01</v>
      </c>
    </row>
    <row r="28">
      <c r="A28" s="14" t="inlineStr">
        <is>
          <t>Office Supplies</t>
        </is>
      </c>
      <c r="B28" s="14" t="n">
        <v>414399.65</v>
      </c>
      <c r="C28" s="14" t="n">
        <v>83520.11</v>
      </c>
    </row>
    <row r="29">
      <c r="A29" s="14" t="inlineStr">
        <is>
          <t>Beauty</t>
        </is>
      </c>
      <c r="B29" s="14" t="n">
        <v>372371.47</v>
      </c>
      <c r="C29" s="14" t="n">
        <v>80496.27</v>
      </c>
    </row>
    <row r="30"/>
    <row r="31">
      <c r="A31" s="14" t="inlineStr">
        <is>
          <t>Segment Summary</t>
        </is>
      </c>
    </row>
    <row r="32">
      <c r="A32" s="14" t="inlineStr">
        <is>
          <t>Customer Segment</t>
        </is>
      </c>
      <c r="B32" s="14" t="inlineStr">
        <is>
          <t>Net Sales</t>
        </is>
      </c>
    </row>
    <row r="33">
      <c r="A33" s="14" t="inlineStr">
        <is>
          <t>Consumer</t>
        </is>
      </c>
      <c r="B33" s="14" t="n">
        <v>9569142.98</v>
      </c>
    </row>
    <row r="34">
      <c r="A34" s="14" t="inlineStr">
        <is>
          <t>Corporate</t>
        </is>
      </c>
      <c r="B34" s="14" t="n">
        <v>3481957</v>
      </c>
    </row>
    <row r="35">
      <c r="A35" s="14" t="inlineStr">
        <is>
          <t>Small Business</t>
        </is>
      </c>
      <c r="B35" s="14" t="n">
        <v>2325935.25</v>
      </c>
    </row>
    <row r="36"/>
    <row r="37">
      <c r="A37" s="14" t="inlineStr">
        <is>
          <t>Top Products</t>
        </is>
      </c>
    </row>
    <row r="38">
      <c r="A38" s="14" t="inlineStr">
        <is>
          <t>Product</t>
        </is>
      </c>
      <c r="B38" s="14" t="inlineStr">
        <is>
          <t>Net Sales</t>
        </is>
      </c>
    </row>
    <row r="39">
      <c r="A39" s="14" t="inlineStr">
        <is>
          <t>Headphones</t>
        </is>
      </c>
      <c r="B39" s="14" t="n">
        <v>3086106.41</v>
      </c>
    </row>
    <row r="40">
      <c r="A40" s="14" t="inlineStr">
        <is>
          <t>Monitor</t>
        </is>
      </c>
      <c r="B40" s="14" t="n">
        <v>2676825.07</v>
      </c>
    </row>
    <row r="41">
      <c r="A41" s="14" t="inlineStr">
        <is>
          <t>Laptop</t>
        </is>
      </c>
      <c r="B41" s="14" t="n">
        <v>2279406.94</v>
      </c>
    </row>
    <row r="42">
      <c r="A42" s="14" t="inlineStr">
        <is>
          <t>Keyboard</t>
        </is>
      </c>
      <c r="B42" s="14" t="n">
        <v>2205360.59</v>
      </c>
    </row>
    <row r="43">
      <c r="A43" s="14" t="inlineStr">
        <is>
          <t>Office Chair</t>
        </is>
      </c>
      <c r="B43" s="14" t="n">
        <v>1039744.21</v>
      </c>
    </row>
    <row r="44">
      <c r="A44" s="14" t="inlineStr">
        <is>
          <t>Desk</t>
        </is>
      </c>
      <c r="B44" s="14" t="n">
        <v>1002423.5</v>
      </c>
    </row>
    <row r="45">
      <c r="A45" s="14" t="inlineStr">
        <is>
          <t>Bookshelf</t>
        </is>
      </c>
      <c r="B45" s="14" t="n">
        <v>874332.22</v>
      </c>
    </row>
    <row r="46">
      <c r="A46" s="14" t="inlineStr">
        <is>
          <t>Table</t>
        </is>
      </c>
      <c r="B46" s="14" t="n">
        <v>873321.7</v>
      </c>
    </row>
    <row r="47">
      <c r="A47" s="14" t="inlineStr">
        <is>
          <t>Shoes</t>
        </is>
      </c>
      <c r="B47" s="14" t="n">
        <v>199022.87</v>
      </c>
    </row>
    <row r="48">
      <c r="A48" s="14" t="inlineStr">
        <is>
          <t>Jacket</t>
        </is>
      </c>
      <c r="B48" s="14" t="n">
        <v>146239.9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2026-10-06T05:22:49Z</dcterms:created>
  <dcterms:modified xmlns:dcterms="http://purl.org/dc/terms/" xmlns:xsi="http://www.w3.org/2001/XMLSchema-instance" xsi:type="dcterms:W3CDTF">2026-10-15T09:24:00Z</dcterms:modified>
</cp:coreProperties>
</file>