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python.xml" ContentType="application/vnd.ms-excel.pyth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antsharma\Downloads\Git Demos\data-prep-and-analysis\Excel\Excel BI\Excel\724 - Reverse alphabets and numbers separately\"/>
    </mc:Choice>
  </mc:AlternateContent>
  <xr:revisionPtr revIDLastSave="0" documentId="13_ncr:1_{5678BD14-EA48-4AC9-93AA-CE82DC63AAC8}" xr6:coauthVersionLast="47" xr6:coauthVersionMax="47" xr10:uidLastSave="{00000000-0000-0000-0000-000000000000}"/>
  <bookViews>
    <workbookView xWindow="-120" yWindow="-120" windowWidth="38640" windowHeight="21240" xr2:uid="{00000000-000D-0000-FFFF-FFFF00000000}"/>
  </bookViews>
  <sheets>
    <sheet name="Sheet1" sheetId="1" r:id="rId1"/>
  </sheets>
  <definedNames>
    <definedName name="_xlnm._FilterDatabase" localSheetId="0" hidden="1">Sheet1!$A$1:$B$11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a="1"/>
  <c r="G2" i="1" s="1"/>
  <c r="D1" i="1" a="1"/>
  <c r="D1"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A55BD4-2AF7-4542-BB5E-5C3315D72EA6}" keepAlive="1" name="Query - Solution" description="Connection to the 'Solution' query in the workbook." type="5" refreshedVersion="0" background="1">
    <dbPr connection="Provider=Microsoft.Mashup.OleDb.1;Data Source=$Workbook$;Location=Solution;Extended Properties=&quot;&quot;" command="SELECT * FROM [Solution]"/>
  </connection>
  <connection id="2" xr16:uid="{2EBCE5BE-7BAC-47C4-A63D-9BC3E30DF00C}" keepAlive="1" name="Query - Table" description="Connection to the 'Table' query in the workbook." type="5" refreshedVersion="0" background="1">
    <dbPr connection="Provider=Microsoft.Mashup.OleDb.1;Data Source=$Workbook$;Location=Table;Extended Properties=&quot;&quot;" command="SELECT * FROM [Tab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df = xl(%P2%, headers = True)
def transform(text):
    def reverse(x):
        char, i = zip(*x)
        return list(zip(reversed(char), i))
    letters = [(char, i) for i, char in enumerate(text) if char.isalpha()]
    numbers = [(char, i) for i, char in enumerate(text) if char.isdigit()]
    if letters == []:
        result = reverse(numbers)
    elif numbers == []:
        result = reverse(letters)
    else:
        result = reverse(numbers) + reverse(letters)
    sort = sorted(result, key=lambda x: x[1])
    return ''.join([s for s, i in sort])
df['Answer'] = df['Strings'].apply(transform)
df</code>
    </pythonScript>
  </pythonScripts>
</python>
</file>

<file path=xl/sharedStrings.xml><?xml version="1.0" encoding="utf-8"?>
<sst xmlns="http://schemas.openxmlformats.org/spreadsheetml/2006/main" count="23" uniqueCount="23">
  <si>
    <t>Strings</t>
  </si>
  <si>
    <t>Answer Expected</t>
  </si>
  <si>
    <t>f2G9</t>
  </si>
  <si>
    <t>G9f2</t>
  </si>
  <si>
    <t>K3t1Z</t>
  </si>
  <si>
    <t>Z1t3K</t>
  </si>
  <si>
    <t>abCDe</t>
  </si>
  <si>
    <t>eDCba</t>
  </si>
  <si>
    <t>925057</t>
  </si>
  <si>
    <t>750529</t>
  </si>
  <si>
    <t>sLb97vChx</t>
  </si>
  <si>
    <t>xhC79vbLs</t>
  </si>
  <si>
    <t>aL9xV7q1uM</t>
  </si>
  <si>
    <t>Mu1qV7x9La</t>
  </si>
  <si>
    <t>u8y349QL0kOd</t>
  </si>
  <si>
    <t>d0O943kL8Qyu</t>
  </si>
  <si>
    <t>Zq5EbCwY8h3UJl2</t>
  </si>
  <si>
    <t>IJ2UhYwC3b8EqZ5</t>
  </si>
  <si>
    <t>xg5VuPz3LtaBXr7q</t>
  </si>
  <si>
    <t>qr7XBat3LzPuVg5x</t>
  </si>
  <si>
    <t>WZ8Qv0bXuJcLaFThG3</t>
  </si>
  <si>
    <t>Gh3TF0aLcJuXbvQZW8</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</si>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</sst>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0" fillId="0" borderId="0" xfId="0" quotePrefix="1"/>
  </cellXfs>
  <cellStyles count="1">
    <cellStyle name="Normal" xfId="0" builtinId="0"/>
  </cellStyles>
  <dxfs count="1">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23/09/relationships/Python" Target="python.xml"/><Relationship Id="rId4" Type="http://schemas.openxmlformats.org/officeDocument/2006/relationships/styles" Target="styles.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82550</xdr:rowOff>
    </xdr:from>
    <xdr:to>
      <xdr:col>2</xdr:col>
      <xdr:colOff>508000</xdr:colOff>
      <xdr:row>21</xdr:row>
      <xdr:rowOff>6350</xdr:rowOff>
    </xdr:to>
    <xdr:sp macro="" textlink="">
      <xdr:nvSpPr>
        <xdr:cNvPr id="4" name="Rectangle: Rounded Corners 3">
          <a:extLst>
            <a:ext uri="{FF2B5EF4-FFF2-40B4-BE49-F238E27FC236}">
              <a16:creationId xmlns:a16="http://schemas.microsoft.com/office/drawing/2014/main" id="{2BD4FAF1-F13F-422B-CD24-59A24B295A59}"/>
            </a:ext>
          </a:extLst>
        </xdr:cNvPr>
        <xdr:cNvSpPr/>
      </xdr:nvSpPr>
      <xdr:spPr>
        <a:xfrm>
          <a:off x="0" y="2292350"/>
          <a:ext cx="3282950" cy="1581150"/>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Reverse the alphabets and numbers separately from each other. Hence, Last number will be exchanged with first number, second last number will be exchanged with second number and so on. Same logic will be followed by alphabets also.</a:t>
          </a:r>
        </a:p>
        <a:p>
          <a:pPr algn="l"/>
          <a:r>
            <a:rPr lang="en-IN" sz="1200" b="1"/>
            <a:t>Ex. w2er3 =&gt;r3ew2</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AFA3A1-6902-4D0C-AB66-086BF1685E42}" name="Table1" displayName="Table1" ref="A1:A11" totalsRowShown="0" headerRowDxfId="0">
  <autoFilter ref="A1:A11" xr:uid="{EEAFA3A1-6902-4D0C-AB66-086BF1685E42}"/>
  <tableColumns count="1">
    <tableColumn id="1" xr3:uid="{BA7C67BE-1177-4871-ACE8-26FFF5E78474}" name="String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296"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7A11087-AD55-4517-9AF7-6D208D74C186}">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F624A3D4-DC3F-4BC5-8C4B-5878B5AC0E9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zoomScale="175" zoomScaleNormal="175" workbookViewId="0">
      <selection activeCell="I5" sqref="I5"/>
    </sheetView>
  </sheetViews>
  <sheetFormatPr defaultRowHeight="15" x14ac:dyDescent="0.25"/>
  <cols>
    <col min="1" max="1" width="21.42578125" customWidth="1"/>
    <col min="2" max="2" width="18.28515625" customWidth="1"/>
    <col min="4" max="5" width="23.140625" bestFit="1" customWidth="1"/>
    <col min="7" max="7" width="20.85546875" bestFit="1" customWidth="1"/>
  </cols>
  <sheetData>
    <row r="1" spans="1:8" s="1" customFormat="1" x14ac:dyDescent="0.25">
      <c r="A1" s="3" t="s">
        <v>0</v>
      </c>
      <c r="B1" s="2" t="s">
        <v>1</v>
      </c>
      <c r="D1" s="3" t="str" cm="1">
        <f t="array" ref="D1:E11">_xlfn._xlws.PY(0,0,A1:A11)</f>
        <v>Strings</v>
      </c>
      <c r="E1" s="2" t="str">
        <v>Answer</v>
      </c>
      <c r="G1" s="2" t="s">
        <v>22</v>
      </c>
      <c r="H1"/>
    </row>
    <row r="2" spans="1:8" x14ac:dyDescent="0.25">
      <c r="A2" t="s">
        <v>2</v>
      </c>
      <c r="B2" t="s">
        <v>3</v>
      </c>
      <c r="D2" t="str">
        <v>f2G9</v>
      </c>
      <c r="E2" t="str">
        <v>G9f2</v>
      </c>
      <c r="G2" t="str" cm="1">
        <f t="array" ref="G2:G11">_xlfn.MAP(
    A2:A11,
    _xlfn.LAMBDA(_xlpm.x,
        _xlfn.LET(
            _xlpm.pos, _xlfn.SEQUENCE(LEN(_xlpm.x)),
            _xlpm.toList, MID(_xlpm.x, _xlpm.pos, 1),
            _xlpm.strPos, _xlfn.HSTACK(_xlpm.toList, _xlpm.pos),
            _xlpm.letters, _xlfn._xlws.FILTER(_xlpm.strPos, ISERR(--_xlpm.toList)),
            _xlpm.numbers, _xlfn._xlws.FILTER(_xlpm.strPos, NOT(ISERR(--_xlpm.toList))),
            _xlpm.x, _xlfn.HSTACK(_xlfn.CHOOSECOLS(_xlpm.letters, 1),_xlfn._xlws.SORT(_xlfn.CHOOSECOLS(_xlpm.letters, 2),1,-1)),
            _xlpm.y, _xlfn.HSTACK(_xlfn.CHOOSECOLS(_xlpm.numbers, 1),_xlfn._xlws.SORT(_xlfn.CHOOSECOLS(_xlpm.numbers, 2),1,-1)),
            _xlpm.check, _xlfn.IFS(
                COUNT(_xlpm.letters)=0, _xlpm.y,
                COUNT(_xlpm.numbers) =0, _xlpm.x,
                AND(COUNT(_xlpm.letters)&gt;0, COUNT(_xlpm.numbers)&gt;0), _xlfn.VSTACK(_xlpm.x, _xlpm.y)
            ),
            _xlpm.sort, _xlfn._xlws.SORT(_xlpm.check, 2, 1),
            _xlpm.combine, _xlfn.TEXTJOIN("", TRUE,_xlfn.CHOOSECOLS(_xlpm.sort, 1)),
            _xlpm.combine
        )
    )
)</f>
        <v>G9f2</v>
      </c>
    </row>
    <row r="3" spans="1:8" x14ac:dyDescent="0.25">
      <c r="A3" t="s">
        <v>4</v>
      </c>
      <c r="B3" t="s">
        <v>5</v>
      </c>
      <c r="D3" t="str">
        <v>K3t1Z</v>
      </c>
      <c r="E3" t="str">
        <v>Z1t3K</v>
      </c>
      <c r="G3" t="str">
        <v>Z1t3K</v>
      </c>
    </row>
    <row r="4" spans="1:8" x14ac:dyDescent="0.25">
      <c r="A4" t="s">
        <v>6</v>
      </c>
      <c r="B4" t="s">
        <v>7</v>
      </c>
      <c r="D4" t="str">
        <v>abCDe</v>
      </c>
      <c r="E4" t="str">
        <v>eDCba</v>
      </c>
      <c r="G4" t="str">
        <v>eDCba</v>
      </c>
    </row>
    <row r="5" spans="1:8" x14ac:dyDescent="0.25">
      <c r="A5" s="4" t="s">
        <v>8</v>
      </c>
      <c r="B5" s="4" t="s">
        <v>9</v>
      </c>
      <c r="D5" t="str">
        <v>925057</v>
      </c>
      <c r="E5" t="str">
        <v>750529</v>
      </c>
      <c r="G5" t="str">
        <v>750529</v>
      </c>
    </row>
    <row r="6" spans="1:8" x14ac:dyDescent="0.25">
      <c r="A6" t="s">
        <v>10</v>
      </c>
      <c r="B6" t="s">
        <v>11</v>
      </c>
      <c r="D6" t="str">
        <v>sLb97vChx</v>
      </c>
      <c r="E6" t="str">
        <v>xhC79vbLs</v>
      </c>
      <c r="G6" t="str">
        <v>xhC79vbLs</v>
      </c>
    </row>
    <row r="7" spans="1:8" x14ac:dyDescent="0.25">
      <c r="A7" t="s">
        <v>12</v>
      </c>
      <c r="B7" t="s">
        <v>13</v>
      </c>
      <c r="D7" t="str">
        <v>aL9xV7q1uM</v>
      </c>
      <c r="E7" t="str">
        <v>Mu1qV7x9La</v>
      </c>
      <c r="G7" t="str">
        <v>Mu1qV7x9La</v>
      </c>
    </row>
    <row r="8" spans="1:8" x14ac:dyDescent="0.25">
      <c r="A8" t="s">
        <v>14</v>
      </c>
      <c r="B8" t="s">
        <v>15</v>
      </c>
      <c r="D8" t="str">
        <v>u8y349QL0kOd</v>
      </c>
      <c r="E8" t="str">
        <v>d0O943kL8Qyu</v>
      </c>
      <c r="G8" t="str">
        <v>d0O943kL8Qyu</v>
      </c>
    </row>
    <row r="9" spans="1:8" x14ac:dyDescent="0.25">
      <c r="A9" t="s">
        <v>16</v>
      </c>
      <c r="B9" t="s">
        <v>17</v>
      </c>
      <c r="D9" t="str">
        <v>Zq5EbCwY8h3UJl2</v>
      </c>
      <c r="E9" t="str">
        <v>lJ2UhYwC3b8EqZ5</v>
      </c>
      <c r="G9" t="str">
        <v>lJ2UhYwC3b8EqZ5</v>
      </c>
    </row>
    <row r="10" spans="1:8" x14ac:dyDescent="0.25">
      <c r="A10" t="s">
        <v>18</v>
      </c>
      <c r="B10" t="s">
        <v>19</v>
      </c>
      <c r="D10" t="str">
        <v>xg5VuPz3LtaBXr7q</v>
      </c>
      <c r="E10" t="str">
        <v>qr7XBat3LzPuVg5x</v>
      </c>
      <c r="G10" t="str">
        <v>qr7XBat3LzPuVg5x</v>
      </c>
    </row>
    <row r="11" spans="1:8" x14ac:dyDescent="0.25">
      <c r="A11" t="s">
        <v>20</v>
      </c>
      <c r="B11" t="s">
        <v>21</v>
      </c>
      <c r="D11" t="str">
        <v>WZ8Qv0bXuJcLaFThG3</v>
      </c>
      <c r="E11" t="str">
        <v>Gh3TF0aLcJuXbvQZW8</v>
      </c>
      <c r="G11" t="str">
        <v>Gh3TF0aLcJuXbvQZW8</v>
      </c>
    </row>
  </sheetData>
  <pageMargins left="0.7" right="0.7" top="0.75" bottom="0.75" header="0.3" footer="0.3"/>
  <pageSetup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AFEJSONBlob>
</file>

<file path=customXml/itemProps1.xml><?xml version="1.0" encoding="utf-8"?>
<ds:datastoreItem xmlns:ds="http://schemas.openxmlformats.org/officeDocument/2006/customXml" ds:itemID="{57A0A558-28DA-42A8-BB80-FF36324E4620}">
  <ds:schemaRefs>
    <ds:schemaRef ds:uri="http://schemas.microsoft.com/DataMashup"/>
  </ds:schemaRefs>
</ds:datastoreItem>
</file>

<file path=customXml/itemProps2.xml><?xml version="1.0" encoding="utf-8"?>
<ds:datastoreItem xmlns:ds="http://schemas.openxmlformats.org/officeDocument/2006/customXml" ds:itemID="{F624A3D4-DC3F-4BC5-8C4B-5878B5AC0E92}">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 VERMA</dc:creator>
  <cp:keywords/>
  <dc:description/>
  <cp:lastModifiedBy>Antriksh Sharma</cp:lastModifiedBy>
  <cp:revision/>
  <dcterms:created xsi:type="dcterms:W3CDTF">2015-06-05T18:17:20Z</dcterms:created>
  <dcterms:modified xsi:type="dcterms:W3CDTF">2025-05-26T17:18:30Z</dcterms:modified>
  <cp:category/>
  <cp:contentStatus/>
</cp:coreProperties>
</file>