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291 - Filter by Running Total\"/>
    </mc:Choice>
  </mc:AlternateContent>
  <xr:revisionPtr revIDLastSave="0" documentId="13_ncr:1_{CD865BDB-8FF3-45A4-A22C-B3796DA2FF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 a="1"/>
  <c r="M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3E61A-32B8-44AB-B5C2-1E405CE44F7F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  <connection id="2" xr16:uid="{25543A36-D6D6-43F0-B5F1-01E592E8DA2C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df['N'] = np.where(df['Company'].isna(), 0, 1).cumsum()
df = df.fillna('')
df['SalesRT'] = df.groupby('N')['Sales'].cumsum()
df['Tar'] = df.groupby('N')['Target'].transform('first')
result = (
    df[df['SalesRT'] &lt;= df['Tar']]
    .drop(['SalesRT', 'Tar', 'N'], axis = 1)
    .reset_index(drop = True)
)
result</code>
    </pythonScript>
  </pythonScripts>
</python>
</file>

<file path=xl/sharedStrings.xml><?xml version="1.0" encoding="utf-8"?>
<sst xmlns="http://schemas.openxmlformats.org/spreadsheetml/2006/main" count="92" uniqueCount="20">
  <si>
    <t>Company</t>
  </si>
  <si>
    <t>Target</t>
  </si>
  <si>
    <t>Month</t>
  </si>
  <si>
    <t>Sales</t>
  </si>
  <si>
    <t>Walmart</t>
  </si>
  <si>
    <t>Jan</t>
  </si>
  <si>
    <t>Feb</t>
  </si>
  <si>
    <t>Mar</t>
  </si>
  <si>
    <t>Apr</t>
  </si>
  <si>
    <t>May</t>
  </si>
  <si>
    <t>Jun</t>
  </si>
  <si>
    <t>Jul</t>
  </si>
  <si>
    <t>Amazon</t>
  </si>
  <si>
    <t>Aug</t>
  </si>
  <si>
    <t>Sep</t>
  </si>
  <si>
    <t>Oct</t>
  </si>
  <si>
    <t>Nov</t>
  </si>
  <si>
    <t>Dec</t>
  </si>
  <si>
    <t>Microsoft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</si>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</sst>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0" xfId="0" applyFont="1" applyFill="1"/>
  </cellXfs>
  <cellStyles count="1">
    <cellStyle name="Normal" xfId="0" builtinId="0"/>
  </cellStyles>
  <dxfs count="6"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2</xdr:row>
      <xdr:rowOff>127000</xdr:rowOff>
    </xdr:from>
    <xdr:to>
      <xdr:col>5</xdr:col>
      <xdr:colOff>38100</xdr:colOff>
      <xdr:row>5</xdr:row>
      <xdr:rowOff>120650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ACAE3F5-2BBC-4D65-82F4-841BA2BE69FB}"/>
            </a:ext>
          </a:extLst>
        </xdr:cNvPr>
        <xdr:cNvSpPr/>
      </xdr:nvSpPr>
      <xdr:spPr>
        <a:xfrm>
          <a:off x="2000250" y="4953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342900</xdr:colOff>
      <xdr:row>0</xdr:row>
      <xdr:rowOff>25400</xdr:rowOff>
    </xdr:from>
    <xdr:to>
      <xdr:col>4</xdr:col>
      <xdr:colOff>850900</xdr:colOff>
      <xdr:row>2</xdr:row>
      <xdr:rowOff>158750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0D74504-BBC7-4CC5-AD66-9595A279271B}"/>
            </a:ext>
          </a:extLst>
        </xdr:cNvPr>
        <xdr:cNvSpPr/>
      </xdr:nvSpPr>
      <xdr:spPr>
        <a:xfrm>
          <a:off x="1847850" y="254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9</xdr:col>
      <xdr:colOff>215900</xdr:colOff>
      <xdr:row>0</xdr:row>
      <xdr:rowOff>57150</xdr:rowOff>
    </xdr:from>
    <xdr:to>
      <xdr:col>11</xdr:col>
      <xdr:colOff>82550</xdr:colOff>
      <xdr:row>17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1DD8ACA-2B45-C5B0-2D6F-B50D59E06D3D}"/>
            </a:ext>
          </a:extLst>
        </xdr:cNvPr>
        <xdr:cNvSpPr/>
      </xdr:nvSpPr>
      <xdr:spPr>
        <a:xfrm>
          <a:off x="4908550" y="57150"/>
          <a:ext cx="1085850" cy="31115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Work out the running total of sales for each company and drop the remaining rows if running total &gt; Target for that company.</a:t>
          </a:r>
        </a:p>
      </xdr:txBody>
    </xdr:sp>
    <xdr:clientData/>
  </xdr:twoCellAnchor>
  <xdr:twoCellAnchor editAs="oneCell">
    <xdr:from>
      <xdr:col>9</xdr:col>
      <xdr:colOff>19050</xdr:colOff>
      <xdr:row>17</xdr:row>
      <xdr:rowOff>139700</xdr:rowOff>
    </xdr:from>
    <xdr:to>
      <xdr:col>10</xdr:col>
      <xdr:colOff>549274</xdr:colOff>
      <xdr:row>19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A67D4-EE46-4A25-BE90-E47EF722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711700" y="32702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D34E0-7210-4D4E-9F00-9BCB6A49B8D0}" name="Table1" displayName="Table1" ref="A1:D49" totalsRowShown="0" headerRowDxfId="5" tableBorderDxfId="4">
  <autoFilter ref="A1:D49" xr:uid="{250D34E0-7210-4D4E-9F00-9BCB6A49B8D0}"/>
  <tableColumns count="4">
    <tableColumn id="1" xr3:uid="{06379FD0-46F5-4956-B895-9199E70ED2D5}" name="Company" dataDxfId="3"/>
    <tableColumn id="2" xr3:uid="{7C88CF42-93DE-4AB9-AC5C-B971B9C16250}" name="Target" dataDxfId="2"/>
    <tableColumn id="3" xr3:uid="{8E8DB731-EDFE-4FAC-AFD4-9CA8AECDAD3B}" name="Month" dataDxfId="1"/>
    <tableColumn id="4" xr3:uid="{2E5B27A3-2FAA-4EDA-8160-CFFBA4861169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CDFF4C-C7D2-42A7-BFCD-BF408420818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11646B4-346B-4BF3-AA52-504F5D5CA7CB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showGridLines="0" tabSelected="1" zoomScale="130" zoomScaleNormal="130" workbookViewId="0">
      <selection activeCell="M1" sqref="M1"/>
    </sheetView>
  </sheetViews>
  <sheetFormatPr defaultRowHeight="15" x14ac:dyDescent="0.25"/>
  <cols>
    <col min="1" max="1" width="9.85546875" customWidth="1"/>
    <col min="2" max="2" width="7.28515625" customWidth="1"/>
    <col min="3" max="3" width="7.7109375" customWidth="1"/>
    <col min="4" max="4" width="6.140625" customWidth="1"/>
    <col min="5" max="5" width="14.140625" customWidth="1"/>
    <col min="6" max="6" width="8.85546875" bestFit="1" customWidth="1"/>
    <col min="7" max="7" width="6.140625" bestFit="1" customWidth="1"/>
    <col min="8" max="8" width="6.5703125" bestFit="1" customWidth="1"/>
    <col min="9" max="9" width="5" bestFit="1" customWidth="1"/>
    <col min="13" max="16" width="10.5703125" customWidth="1"/>
  </cols>
  <sheetData>
    <row r="1" spans="1:16" x14ac:dyDescent="0.25">
      <c r="A1" s="11" t="s">
        <v>0</v>
      </c>
      <c r="B1" s="11" t="s">
        <v>1</v>
      </c>
      <c r="C1" s="11" t="s">
        <v>2</v>
      </c>
      <c r="D1" s="11" t="s">
        <v>3</v>
      </c>
      <c r="F1" s="8" t="s">
        <v>0</v>
      </c>
      <c r="G1" s="9" t="s">
        <v>1</v>
      </c>
      <c r="H1" s="9" t="s">
        <v>2</v>
      </c>
      <c r="I1" s="10" t="s">
        <v>3</v>
      </c>
      <c r="M1" s="8" t="str" cm="1">
        <f t="array" ref="M1:P29">_xlfn._xlws.PY(0,0,A1:D49)</f>
        <v>Company</v>
      </c>
      <c r="N1" s="9" t="str">
        <v>Target</v>
      </c>
      <c r="O1" s="9" t="str">
        <v>Month</v>
      </c>
      <c r="P1" s="10" t="str">
        <v>Sales</v>
      </c>
    </row>
    <row r="2" spans="1:16" x14ac:dyDescent="0.25">
      <c r="A2" s="1" t="s">
        <v>4</v>
      </c>
      <c r="B2" s="1">
        <v>500</v>
      </c>
      <c r="C2" s="1" t="s">
        <v>5</v>
      </c>
      <c r="D2" s="1">
        <v>90</v>
      </c>
      <c r="F2" s="2" t="s">
        <v>4</v>
      </c>
      <c r="G2" s="3">
        <v>500</v>
      </c>
      <c r="H2" s="3" t="s">
        <v>5</v>
      </c>
      <c r="I2" s="4">
        <v>90</v>
      </c>
      <c r="M2" s="2" t="str">
        <v>Walmart</v>
      </c>
      <c r="N2" s="3">
        <v>500</v>
      </c>
      <c r="O2" s="3" t="str">
        <v>Jan</v>
      </c>
      <c r="P2" s="4">
        <v>90</v>
      </c>
    </row>
    <row r="3" spans="1:16" x14ac:dyDescent="0.25">
      <c r="A3" s="1"/>
      <c r="B3" s="1"/>
      <c r="C3" s="1" t="s">
        <v>6</v>
      </c>
      <c r="D3" s="1">
        <v>100</v>
      </c>
      <c r="F3" s="2"/>
      <c r="G3" s="3"/>
      <c r="H3" s="3" t="s">
        <v>6</v>
      </c>
      <c r="I3" s="4">
        <v>100</v>
      </c>
      <c r="M3" s="2" t="str">
        <v/>
      </c>
      <c r="N3" s="3" t="str">
        <v/>
      </c>
      <c r="O3" s="3" t="str">
        <v>Feb</v>
      </c>
      <c r="P3" s="4">
        <v>100</v>
      </c>
    </row>
    <row r="4" spans="1:16" x14ac:dyDescent="0.25">
      <c r="A4" s="1"/>
      <c r="B4" s="1"/>
      <c r="C4" s="1" t="s">
        <v>7</v>
      </c>
      <c r="D4" s="1">
        <v>60</v>
      </c>
      <c r="F4" s="2"/>
      <c r="G4" s="3"/>
      <c r="H4" s="3" t="s">
        <v>7</v>
      </c>
      <c r="I4" s="4">
        <v>60</v>
      </c>
      <c r="M4" s="2" t="str">
        <v/>
      </c>
      <c r="N4" s="3" t="str">
        <v/>
      </c>
      <c r="O4" s="3" t="str">
        <v>Mar</v>
      </c>
      <c r="P4" s="4">
        <v>60</v>
      </c>
    </row>
    <row r="5" spans="1:16" x14ac:dyDescent="0.25">
      <c r="A5" s="1"/>
      <c r="B5" s="1"/>
      <c r="C5" s="1" t="s">
        <v>8</v>
      </c>
      <c r="D5" s="1">
        <v>90</v>
      </c>
      <c r="F5" s="2"/>
      <c r="G5" s="3"/>
      <c r="H5" s="3" t="s">
        <v>8</v>
      </c>
      <c r="I5" s="4">
        <v>90</v>
      </c>
      <c r="M5" s="2" t="str">
        <v/>
      </c>
      <c r="N5" s="3" t="str">
        <v/>
      </c>
      <c r="O5" s="3" t="str">
        <v>Apr</v>
      </c>
      <c r="P5" s="4">
        <v>90</v>
      </c>
    </row>
    <row r="6" spans="1:16" x14ac:dyDescent="0.25">
      <c r="A6" s="1"/>
      <c r="B6" s="1"/>
      <c r="C6" s="1" t="s">
        <v>9</v>
      </c>
      <c r="D6" s="1">
        <v>70</v>
      </c>
      <c r="F6" s="2"/>
      <c r="G6" s="3"/>
      <c r="H6" s="3" t="s">
        <v>9</v>
      </c>
      <c r="I6" s="4">
        <v>70</v>
      </c>
      <c r="M6" s="2" t="str">
        <v/>
      </c>
      <c r="N6" s="3" t="str">
        <v/>
      </c>
      <c r="O6" s="3" t="str">
        <v>May</v>
      </c>
      <c r="P6" s="4">
        <v>70</v>
      </c>
    </row>
    <row r="7" spans="1:16" x14ac:dyDescent="0.25">
      <c r="A7" s="1"/>
      <c r="B7" s="1"/>
      <c r="C7" s="1" t="s">
        <v>10</v>
      </c>
      <c r="D7" s="1">
        <v>60</v>
      </c>
      <c r="F7" s="2"/>
      <c r="G7" s="3"/>
      <c r="H7" s="3" t="s">
        <v>10</v>
      </c>
      <c r="I7" s="4">
        <v>60</v>
      </c>
      <c r="M7" s="2" t="str">
        <v/>
      </c>
      <c r="N7" s="3" t="str">
        <v/>
      </c>
      <c r="O7" s="3" t="str">
        <v>Jun</v>
      </c>
      <c r="P7" s="4">
        <v>60</v>
      </c>
    </row>
    <row r="8" spans="1:16" x14ac:dyDescent="0.25">
      <c r="A8" s="1"/>
      <c r="B8" s="1"/>
      <c r="C8" s="1" t="s">
        <v>11</v>
      </c>
      <c r="D8" s="1">
        <v>80</v>
      </c>
      <c r="F8" s="2" t="s">
        <v>12</v>
      </c>
      <c r="G8" s="3">
        <v>800</v>
      </c>
      <c r="H8" s="3" t="s">
        <v>5</v>
      </c>
      <c r="I8" s="4">
        <v>80</v>
      </c>
      <c r="M8" s="2" t="str">
        <v>Amazon</v>
      </c>
      <c r="N8" s="3">
        <v>800</v>
      </c>
      <c r="O8" s="3" t="str">
        <v>Jan</v>
      </c>
      <c r="P8" s="4">
        <v>80</v>
      </c>
    </row>
    <row r="9" spans="1:16" x14ac:dyDescent="0.25">
      <c r="A9" s="1"/>
      <c r="B9" s="1"/>
      <c r="C9" s="1" t="s">
        <v>13</v>
      </c>
      <c r="D9" s="1">
        <v>20</v>
      </c>
      <c r="F9" s="2"/>
      <c r="G9" s="3"/>
      <c r="H9" s="3" t="s">
        <v>6</v>
      </c>
      <c r="I9" s="4">
        <v>50</v>
      </c>
      <c r="M9" s="2" t="str">
        <v/>
      </c>
      <c r="N9" s="3" t="str">
        <v/>
      </c>
      <c r="O9" s="3" t="str">
        <v>Feb</v>
      </c>
      <c r="P9" s="4">
        <v>50</v>
      </c>
    </row>
    <row r="10" spans="1:16" x14ac:dyDescent="0.25">
      <c r="A10" s="1"/>
      <c r="B10" s="1"/>
      <c r="C10" s="1" t="s">
        <v>14</v>
      </c>
      <c r="D10" s="1">
        <v>100</v>
      </c>
      <c r="F10" s="2"/>
      <c r="G10" s="3"/>
      <c r="H10" s="3" t="s">
        <v>7</v>
      </c>
      <c r="I10" s="4">
        <v>60</v>
      </c>
      <c r="M10" s="2" t="str">
        <v/>
      </c>
      <c r="N10" s="3" t="str">
        <v/>
      </c>
      <c r="O10" s="3" t="str">
        <v>Mar</v>
      </c>
      <c r="P10" s="4">
        <v>60</v>
      </c>
    </row>
    <row r="11" spans="1:16" x14ac:dyDescent="0.25">
      <c r="A11" s="1"/>
      <c r="B11" s="1"/>
      <c r="C11" s="1" t="s">
        <v>15</v>
      </c>
      <c r="D11" s="1">
        <v>50</v>
      </c>
      <c r="F11" s="2"/>
      <c r="G11" s="3"/>
      <c r="H11" s="3" t="s">
        <v>8</v>
      </c>
      <c r="I11" s="4">
        <v>80</v>
      </c>
      <c r="M11" s="2" t="str">
        <v/>
      </c>
      <c r="N11" s="3" t="str">
        <v/>
      </c>
      <c r="O11" s="3" t="str">
        <v>Apr</v>
      </c>
      <c r="P11" s="4">
        <v>80</v>
      </c>
    </row>
    <row r="12" spans="1:16" x14ac:dyDescent="0.25">
      <c r="A12" s="1"/>
      <c r="B12" s="1"/>
      <c r="C12" s="1" t="s">
        <v>16</v>
      </c>
      <c r="D12" s="1">
        <v>80</v>
      </c>
      <c r="F12" s="2"/>
      <c r="G12" s="3"/>
      <c r="H12" s="3" t="s">
        <v>9</v>
      </c>
      <c r="I12" s="4">
        <v>30</v>
      </c>
      <c r="M12" s="2" t="str">
        <v/>
      </c>
      <c r="N12" s="3" t="str">
        <v/>
      </c>
      <c r="O12" s="3" t="str">
        <v>May</v>
      </c>
      <c r="P12" s="4">
        <v>30</v>
      </c>
    </row>
    <row r="13" spans="1:16" x14ac:dyDescent="0.25">
      <c r="A13" s="1"/>
      <c r="B13" s="1"/>
      <c r="C13" s="1" t="s">
        <v>17</v>
      </c>
      <c r="D13" s="1">
        <v>70</v>
      </c>
      <c r="F13" s="2"/>
      <c r="G13" s="3"/>
      <c r="H13" s="3" t="s">
        <v>10</v>
      </c>
      <c r="I13" s="4">
        <v>90</v>
      </c>
      <c r="M13" s="2" t="str">
        <v/>
      </c>
      <c r="N13" s="3" t="str">
        <v/>
      </c>
      <c r="O13" s="3" t="str">
        <v>Jun</v>
      </c>
      <c r="P13" s="4">
        <v>90</v>
      </c>
    </row>
    <row r="14" spans="1:16" x14ac:dyDescent="0.25">
      <c r="A14" s="1" t="s">
        <v>12</v>
      </c>
      <c r="B14" s="1">
        <v>800</v>
      </c>
      <c r="C14" s="1" t="s">
        <v>5</v>
      </c>
      <c r="D14" s="1">
        <v>80</v>
      </c>
      <c r="F14" s="2"/>
      <c r="G14" s="3"/>
      <c r="H14" s="3" t="s">
        <v>11</v>
      </c>
      <c r="I14" s="4">
        <v>70</v>
      </c>
      <c r="M14" s="2" t="str">
        <v/>
      </c>
      <c r="N14" s="3" t="str">
        <v/>
      </c>
      <c r="O14" s="3" t="str">
        <v>Jul</v>
      </c>
      <c r="P14" s="4">
        <v>70</v>
      </c>
    </row>
    <row r="15" spans="1:16" x14ac:dyDescent="0.25">
      <c r="A15" s="1"/>
      <c r="B15" s="1"/>
      <c r="C15" s="1" t="s">
        <v>6</v>
      </c>
      <c r="D15" s="1">
        <v>50</v>
      </c>
      <c r="F15" s="2"/>
      <c r="G15" s="3"/>
      <c r="H15" s="3" t="s">
        <v>13</v>
      </c>
      <c r="I15" s="4">
        <v>70</v>
      </c>
      <c r="M15" s="2" t="str">
        <v/>
      </c>
      <c r="N15" s="3" t="str">
        <v/>
      </c>
      <c r="O15" s="3" t="str">
        <v>Aug</v>
      </c>
      <c r="P15" s="4">
        <v>70</v>
      </c>
    </row>
    <row r="16" spans="1:16" x14ac:dyDescent="0.25">
      <c r="A16" s="1"/>
      <c r="B16" s="1"/>
      <c r="C16" s="1" t="s">
        <v>7</v>
      </c>
      <c r="D16" s="1">
        <v>60</v>
      </c>
      <c r="F16" s="2"/>
      <c r="G16" s="3"/>
      <c r="H16" s="3" t="s">
        <v>14</v>
      </c>
      <c r="I16" s="4">
        <v>80</v>
      </c>
      <c r="M16" s="2" t="str">
        <v/>
      </c>
      <c r="N16" s="3" t="str">
        <v/>
      </c>
      <c r="O16" s="3" t="str">
        <v>Sep</v>
      </c>
      <c r="P16" s="4">
        <v>80</v>
      </c>
    </row>
    <row r="17" spans="1:16" x14ac:dyDescent="0.25">
      <c r="A17" s="1"/>
      <c r="B17" s="1"/>
      <c r="C17" s="1" t="s">
        <v>8</v>
      </c>
      <c r="D17" s="1">
        <v>80</v>
      </c>
      <c r="F17" s="2"/>
      <c r="G17" s="3"/>
      <c r="H17" s="3" t="s">
        <v>15</v>
      </c>
      <c r="I17" s="4">
        <v>60</v>
      </c>
      <c r="M17" s="2" t="str">
        <v/>
      </c>
      <c r="N17" s="3" t="str">
        <v/>
      </c>
      <c r="O17" s="3" t="str">
        <v>Oct</v>
      </c>
      <c r="P17" s="4">
        <v>60</v>
      </c>
    </row>
    <row r="18" spans="1:16" x14ac:dyDescent="0.25">
      <c r="A18" s="1"/>
      <c r="B18" s="1"/>
      <c r="C18" s="1" t="s">
        <v>9</v>
      </c>
      <c r="D18" s="1">
        <v>30</v>
      </c>
      <c r="F18" s="2"/>
      <c r="G18" s="3"/>
      <c r="H18" s="3" t="s">
        <v>16</v>
      </c>
      <c r="I18" s="4">
        <v>50</v>
      </c>
      <c r="M18" s="2" t="str">
        <v/>
      </c>
      <c r="N18" s="3" t="str">
        <v/>
      </c>
      <c r="O18" s="3" t="str">
        <v>Nov</v>
      </c>
      <c r="P18" s="4">
        <v>50</v>
      </c>
    </row>
    <row r="19" spans="1:16" x14ac:dyDescent="0.25">
      <c r="A19" s="1"/>
      <c r="B19" s="1"/>
      <c r="C19" s="1" t="s">
        <v>10</v>
      </c>
      <c r="D19" s="1">
        <v>90</v>
      </c>
      <c r="F19" s="2"/>
      <c r="G19" s="3"/>
      <c r="H19" s="3" t="s">
        <v>17</v>
      </c>
      <c r="I19" s="4">
        <v>40</v>
      </c>
      <c r="M19" s="2" t="str">
        <v/>
      </c>
      <c r="N19" s="3" t="str">
        <v/>
      </c>
      <c r="O19" s="3" t="str">
        <v>Dec</v>
      </c>
      <c r="P19" s="4">
        <v>40</v>
      </c>
    </row>
    <row r="20" spans="1:16" x14ac:dyDescent="0.25">
      <c r="A20" s="1"/>
      <c r="B20" s="1"/>
      <c r="C20" s="1" t="s">
        <v>11</v>
      </c>
      <c r="D20" s="1">
        <v>70</v>
      </c>
      <c r="F20" s="2" t="s">
        <v>18</v>
      </c>
      <c r="G20" s="3">
        <v>500</v>
      </c>
      <c r="H20" s="3" t="s">
        <v>5</v>
      </c>
      <c r="I20" s="4">
        <v>100</v>
      </c>
      <c r="M20" s="2" t="str">
        <v>Microsoft</v>
      </c>
      <c r="N20" s="3">
        <v>500</v>
      </c>
      <c r="O20" s="3" t="str">
        <v>Jan</v>
      </c>
      <c r="P20" s="4">
        <v>100</v>
      </c>
    </row>
    <row r="21" spans="1:16" x14ac:dyDescent="0.25">
      <c r="A21" s="1"/>
      <c r="B21" s="1"/>
      <c r="C21" s="1" t="s">
        <v>13</v>
      </c>
      <c r="D21" s="1">
        <v>70</v>
      </c>
      <c r="F21" s="2"/>
      <c r="G21" s="3"/>
      <c r="H21" s="3" t="s">
        <v>6</v>
      </c>
      <c r="I21" s="4">
        <v>60</v>
      </c>
      <c r="M21" s="2" t="str">
        <v/>
      </c>
      <c r="N21" s="3" t="str">
        <v/>
      </c>
      <c r="O21" s="3" t="str">
        <v>Feb</v>
      </c>
      <c r="P21" s="4">
        <v>60</v>
      </c>
    </row>
    <row r="22" spans="1:16" x14ac:dyDescent="0.25">
      <c r="A22" s="1"/>
      <c r="B22" s="1"/>
      <c r="C22" s="1" t="s">
        <v>14</v>
      </c>
      <c r="D22" s="1">
        <v>80</v>
      </c>
      <c r="F22" s="2"/>
      <c r="G22" s="3"/>
      <c r="H22" s="3" t="s">
        <v>7</v>
      </c>
      <c r="I22" s="4">
        <v>40</v>
      </c>
      <c r="M22" s="2" t="str">
        <v/>
      </c>
      <c r="N22" s="3" t="str">
        <v/>
      </c>
      <c r="O22" s="3" t="str">
        <v>Mar</v>
      </c>
      <c r="P22" s="4">
        <v>40</v>
      </c>
    </row>
    <row r="23" spans="1:16" x14ac:dyDescent="0.25">
      <c r="A23" s="1"/>
      <c r="B23" s="1"/>
      <c r="C23" s="1" t="s">
        <v>15</v>
      </c>
      <c r="D23" s="1">
        <v>60</v>
      </c>
      <c r="F23" s="2"/>
      <c r="G23" s="3"/>
      <c r="H23" s="3" t="s">
        <v>8</v>
      </c>
      <c r="I23" s="4">
        <v>90</v>
      </c>
      <c r="M23" s="2" t="str">
        <v/>
      </c>
      <c r="N23" s="3" t="str">
        <v/>
      </c>
      <c r="O23" s="3" t="str">
        <v>Apr</v>
      </c>
      <c r="P23" s="4">
        <v>90</v>
      </c>
    </row>
    <row r="24" spans="1:16" x14ac:dyDescent="0.25">
      <c r="A24" s="1"/>
      <c r="B24" s="1"/>
      <c r="C24" s="1" t="s">
        <v>16</v>
      </c>
      <c r="D24" s="1">
        <v>50</v>
      </c>
      <c r="F24" s="2"/>
      <c r="G24" s="3"/>
      <c r="H24" s="3" t="s">
        <v>9</v>
      </c>
      <c r="I24" s="4">
        <v>70</v>
      </c>
      <c r="M24" s="2" t="str">
        <v/>
      </c>
      <c r="N24" s="3" t="str">
        <v/>
      </c>
      <c r="O24" s="3" t="str">
        <v>May</v>
      </c>
      <c r="P24" s="4">
        <v>70</v>
      </c>
    </row>
    <row r="25" spans="1:16" x14ac:dyDescent="0.25">
      <c r="A25" s="1"/>
      <c r="B25" s="1"/>
      <c r="C25" s="1" t="s">
        <v>17</v>
      </c>
      <c r="D25" s="1">
        <v>40</v>
      </c>
      <c r="F25" s="2"/>
      <c r="G25" s="3"/>
      <c r="H25" s="3" t="s">
        <v>10</v>
      </c>
      <c r="I25" s="4">
        <v>40</v>
      </c>
      <c r="M25" s="2" t="str">
        <v/>
      </c>
      <c r="N25" s="3" t="str">
        <v/>
      </c>
      <c r="O25" s="3" t="str">
        <v>Jun</v>
      </c>
      <c r="P25" s="4">
        <v>40</v>
      </c>
    </row>
    <row r="26" spans="1:16" x14ac:dyDescent="0.25">
      <c r="A26" s="1" t="s">
        <v>18</v>
      </c>
      <c r="B26" s="1">
        <v>500</v>
      </c>
      <c r="C26" s="1" t="s">
        <v>5</v>
      </c>
      <c r="D26" s="1">
        <v>100</v>
      </c>
      <c r="F26" s="2"/>
      <c r="G26" s="3"/>
      <c r="H26" s="3" t="s">
        <v>11</v>
      </c>
      <c r="I26" s="4">
        <v>30</v>
      </c>
      <c r="M26" s="2" t="str">
        <v/>
      </c>
      <c r="N26" s="3" t="str">
        <v/>
      </c>
      <c r="O26" s="3" t="str">
        <v>Jul</v>
      </c>
      <c r="P26" s="4">
        <v>30</v>
      </c>
    </row>
    <row r="27" spans="1:16" x14ac:dyDescent="0.25">
      <c r="A27" s="1"/>
      <c r="B27" s="1"/>
      <c r="C27" s="1" t="s">
        <v>6</v>
      </c>
      <c r="D27" s="1">
        <v>60</v>
      </c>
      <c r="F27" s="2"/>
      <c r="G27" s="3"/>
      <c r="H27" s="3" t="s">
        <v>13</v>
      </c>
      <c r="I27" s="4">
        <v>40</v>
      </c>
      <c r="M27" s="2" t="str">
        <v/>
      </c>
      <c r="N27" s="3" t="str">
        <v/>
      </c>
      <c r="O27" s="3" t="str">
        <v>Aug</v>
      </c>
      <c r="P27" s="4">
        <v>40</v>
      </c>
    </row>
    <row r="28" spans="1:16" x14ac:dyDescent="0.25">
      <c r="A28" s="1"/>
      <c r="B28" s="1"/>
      <c r="C28" s="1" t="s">
        <v>7</v>
      </c>
      <c r="D28" s="1">
        <v>40</v>
      </c>
      <c r="F28" s="2"/>
      <c r="G28" s="3"/>
      <c r="H28" s="3" t="s">
        <v>14</v>
      </c>
      <c r="I28" s="4">
        <v>30</v>
      </c>
      <c r="M28" s="2" t="str">
        <v/>
      </c>
      <c r="N28" s="3" t="str">
        <v/>
      </c>
      <c r="O28" s="3" t="str">
        <v>Sep</v>
      </c>
      <c r="P28" s="4">
        <v>30</v>
      </c>
    </row>
    <row r="29" spans="1:16" x14ac:dyDescent="0.25">
      <c r="A29" s="1"/>
      <c r="B29" s="1"/>
      <c r="C29" s="1" t="s">
        <v>8</v>
      </c>
      <c r="D29" s="1">
        <v>90</v>
      </c>
      <c r="F29" s="5" t="s">
        <v>19</v>
      </c>
      <c r="G29" s="6">
        <v>70</v>
      </c>
      <c r="H29" s="6" t="s">
        <v>5</v>
      </c>
      <c r="I29" s="7">
        <v>50</v>
      </c>
      <c r="M29" s="5" t="str">
        <v>Toyota</v>
      </c>
      <c r="N29" s="6">
        <v>70</v>
      </c>
      <c r="O29" s="6" t="str">
        <v>Jan</v>
      </c>
      <c r="P29" s="7">
        <v>50</v>
      </c>
    </row>
    <row r="30" spans="1:16" x14ac:dyDescent="0.25">
      <c r="A30" s="1"/>
      <c r="B30" s="1"/>
      <c r="C30" s="1" t="s">
        <v>9</v>
      </c>
      <c r="D30" s="1">
        <v>70</v>
      </c>
    </row>
    <row r="31" spans="1:16" x14ac:dyDescent="0.25">
      <c r="A31" s="1"/>
      <c r="B31" s="1"/>
      <c r="C31" s="1" t="s">
        <v>10</v>
      </c>
      <c r="D31" s="1">
        <v>40</v>
      </c>
    </row>
    <row r="32" spans="1:16" x14ac:dyDescent="0.25">
      <c r="A32" s="1"/>
      <c r="B32" s="1"/>
      <c r="C32" s="1" t="s">
        <v>11</v>
      </c>
      <c r="D32" s="1">
        <v>30</v>
      </c>
    </row>
    <row r="33" spans="1:4" x14ac:dyDescent="0.25">
      <c r="A33" s="1"/>
      <c r="B33" s="1"/>
      <c r="C33" s="1" t="s">
        <v>13</v>
      </c>
      <c r="D33" s="1">
        <v>40</v>
      </c>
    </row>
    <row r="34" spans="1:4" x14ac:dyDescent="0.25">
      <c r="A34" s="1"/>
      <c r="B34" s="1"/>
      <c r="C34" s="1" t="s">
        <v>14</v>
      </c>
      <c r="D34" s="1">
        <v>30</v>
      </c>
    </row>
    <row r="35" spans="1:4" x14ac:dyDescent="0.25">
      <c r="A35" s="1"/>
      <c r="B35" s="1"/>
      <c r="C35" s="1" t="s">
        <v>15</v>
      </c>
      <c r="D35" s="1">
        <v>100</v>
      </c>
    </row>
    <row r="36" spans="1:4" x14ac:dyDescent="0.25">
      <c r="A36" s="1"/>
      <c r="B36" s="1"/>
      <c r="C36" s="1" t="s">
        <v>16</v>
      </c>
      <c r="D36" s="1">
        <v>90</v>
      </c>
    </row>
    <row r="37" spans="1:4" x14ac:dyDescent="0.25">
      <c r="A37" s="1"/>
      <c r="B37" s="1"/>
      <c r="C37" s="1" t="s">
        <v>17</v>
      </c>
      <c r="D37" s="1">
        <v>40</v>
      </c>
    </row>
    <row r="38" spans="1:4" x14ac:dyDescent="0.25">
      <c r="A38" s="1" t="s">
        <v>19</v>
      </c>
      <c r="B38" s="1">
        <v>70</v>
      </c>
      <c r="C38" s="1" t="s">
        <v>5</v>
      </c>
      <c r="D38" s="1">
        <v>50</v>
      </c>
    </row>
    <row r="39" spans="1:4" x14ac:dyDescent="0.25">
      <c r="A39" s="1"/>
      <c r="B39" s="1"/>
      <c r="C39" s="1" t="s">
        <v>6</v>
      </c>
      <c r="D39" s="1">
        <v>30</v>
      </c>
    </row>
    <row r="40" spans="1:4" x14ac:dyDescent="0.25">
      <c r="A40" s="1"/>
      <c r="B40" s="1"/>
      <c r="C40" s="1" t="s">
        <v>7</v>
      </c>
      <c r="D40" s="1">
        <v>50</v>
      </c>
    </row>
    <row r="41" spans="1:4" x14ac:dyDescent="0.25">
      <c r="A41" s="1"/>
      <c r="B41" s="1"/>
      <c r="C41" s="1" t="s">
        <v>8</v>
      </c>
      <c r="D41" s="1">
        <v>30</v>
      </c>
    </row>
    <row r="42" spans="1:4" x14ac:dyDescent="0.25">
      <c r="A42" s="1"/>
      <c r="B42" s="1"/>
      <c r="C42" s="1" t="s">
        <v>9</v>
      </c>
      <c r="D42" s="1">
        <v>70</v>
      </c>
    </row>
    <row r="43" spans="1:4" x14ac:dyDescent="0.25">
      <c r="A43" s="1"/>
      <c r="B43" s="1"/>
      <c r="C43" s="1" t="s">
        <v>10</v>
      </c>
      <c r="D43" s="1">
        <v>50</v>
      </c>
    </row>
    <row r="44" spans="1:4" x14ac:dyDescent="0.25">
      <c r="A44" s="1"/>
      <c r="B44" s="1"/>
      <c r="C44" s="1" t="s">
        <v>11</v>
      </c>
      <c r="D44" s="1">
        <v>10</v>
      </c>
    </row>
    <row r="45" spans="1:4" x14ac:dyDescent="0.25">
      <c r="A45" s="1"/>
      <c r="B45" s="1"/>
      <c r="C45" s="1" t="s">
        <v>13</v>
      </c>
      <c r="D45" s="1">
        <v>90</v>
      </c>
    </row>
    <row r="46" spans="1:4" x14ac:dyDescent="0.25">
      <c r="A46" s="1"/>
      <c r="B46" s="1"/>
      <c r="C46" s="1" t="s">
        <v>14</v>
      </c>
      <c r="D46" s="1">
        <v>100</v>
      </c>
    </row>
    <row r="47" spans="1:4" x14ac:dyDescent="0.25">
      <c r="A47" s="1"/>
      <c r="B47" s="1"/>
      <c r="C47" s="1" t="s">
        <v>15</v>
      </c>
      <c r="D47" s="1">
        <v>90</v>
      </c>
    </row>
    <row r="48" spans="1:4" x14ac:dyDescent="0.25">
      <c r="A48" s="1"/>
      <c r="B48" s="1"/>
      <c r="C48" s="1" t="s">
        <v>16</v>
      </c>
      <c r="D48" s="1">
        <v>80</v>
      </c>
    </row>
    <row r="49" spans="1:4" x14ac:dyDescent="0.25">
      <c r="A49" s="1"/>
      <c r="B49" s="1"/>
      <c r="C49" s="1" t="s">
        <v>17</v>
      </c>
      <c r="D49" s="1">
        <v>50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B39B773B-0ED1-4087-AE70-F30A36568C9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11646B4-346B-4BF3-AA52-504F5D5CA7C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2025-05-31T05:09:24Z</dcterms:modified>
  <cp:category/>
  <cp:contentStatus/>
</cp:coreProperties>
</file>