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Excel\801 - Name and Seq\"/>
    </mc:Choice>
  </mc:AlternateContent>
  <xr:revisionPtr revIDLastSave="0" documentId="13_ncr:1_{444C63AA-62D0-48EB-9EC8-77C3A96B80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Sheet1!$D$2:$F$20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76DBEA-AB6B-42E0-AB21-985681B30656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FE7643F8-9EFF-49D5-B0D9-FBBA45B466A1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df = (
    df
    .assign(x = df['Data'].str.replace('\t', '').str.split(';'))
    .explode('x')
    .pipe(
        lambda d: d.assign(**d['x']
                           .str.split(':', n = 1, expand = True)
                           .rename(columns = {0: 'Name', 1: 'Seq'})))
    .assign(Seq = lambda d: d['Seq'].str.split(','))
    .explode('Seq')
    .assign(
        Name = lambda d: d['Name'].str.strip(),
        Seq = lambda d: d['Seq'].str.strip().astype(int)
    )
    .loc[:, ['Name', 'Seq', 'State']]
    .sort_values(by = 'Seq')
    .reset_index(drop = True)
)
df</code>
    </pythonScript>
  </pythonScripts>
</python>
</file>

<file path=xl/sharedStrings.xml><?xml version="1.0" encoding="utf-8"?>
<sst xmlns="http://schemas.openxmlformats.org/spreadsheetml/2006/main" count="52" uniqueCount="22">
  <si>
    <t>Answer Expected</t>
  </si>
  <si>
    <t>State</t>
  </si>
  <si>
    <t>Data</t>
  </si>
  <si>
    <t>Name</t>
  </si>
  <si>
    <t>Seq</t>
  </si>
  <si>
    <t>California</t>
  </si>
  <si>
    <t>John :	5; Linda :	8; Susan :	2, 14; William : 11</t>
  </si>
  <si>
    <t>James</t>
  </si>
  <si>
    <t>Kansas</t>
  </si>
  <si>
    <t>David :	9; James :	1, 3, 6; Sarah :	18</t>
  </si>
  <si>
    <t>Susan</t>
  </si>
  <si>
    <t>New York</t>
  </si>
  <si>
    <t>David :	13, 15, 16; James :	10; Susan : 12</t>
  </si>
  <si>
    <t>Ohio</t>
  </si>
  <si>
    <t>James :	4; Susan :	17</t>
  </si>
  <si>
    <t>Texas</t>
  </si>
  <si>
    <t>James :	7</t>
  </si>
  <si>
    <t>John</t>
  </si>
  <si>
    <t>Linda</t>
  </si>
  <si>
    <t>David</t>
  </si>
  <si>
    <t>William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</si>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</sst>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 applyAlignment="1">
      <alignment horizontal="centerContinuous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B78F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273050</xdr:colOff>
      <xdr:row>15</xdr:row>
      <xdr:rowOff>31750</xdr:rowOff>
    </xdr:from>
    <xdr:to>
      <xdr:col>1</xdr:col>
      <xdr:colOff>2336800</xdr:colOff>
      <xdr:row>19</xdr:row>
      <xdr:rowOff>25400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10FC61DF-2DA9-C913-C71B-CD45209A6601}"/>
            </a:ext>
          </a:extLst>
        </xdr:cNvPr>
        <xdr:cNvSpPr/>
      </xdr:nvSpPr>
      <xdr:spPr>
        <a:xfrm>
          <a:off x="927100" y="2794000"/>
          <a:ext cx="2063750" cy="7302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2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Align the data as per sequence numbers given</a:t>
          </a:r>
          <a:r>
            <a:rPr lang="en-IN" sz="12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after names.</a:t>
          </a:r>
          <a:endParaRPr lang="en-IN" sz="1200" b="1">
            <a:effectLst/>
          </a:endParaRPr>
        </a:p>
        <a:p>
          <a:pPr algn="l"/>
          <a:endParaRPr lang="en-IN" sz="1200" b="1"/>
        </a:p>
      </xdr:txBody>
    </xdr:sp>
    <xdr:clientData/>
  </xdr:twoCellAnchor>
  <xdr:twoCellAnchor editAs="oneCell">
    <xdr:from>
      <xdr:col>1</xdr:col>
      <xdr:colOff>303562</xdr:colOff>
      <xdr:row>19</xdr:row>
      <xdr:rowOff>59783</xdr:rowOff>
    </xdr:from>
    <xdr:to>
      <xdr:col>1</xdr:col>
      <xdr:colOff>1393438</xdr:colOff>
      <xdr:row>21</xdr:row>
      <xdr:rowOff>2633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591E4C5-27FC-4755-B2BA-D9C338CC4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930818" y="3869783"/>
          <a:ext cx="1089876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0FA97C-FC68-45CB-B258-96D421A80F02}" name="Data" displayName="Data" ref="A2:B7" totalsRowShown="0" headerRowDxfId="1">
  <autoFilter ref="A2:B7" xr:uid="{320FA97C-FC68-45CB-B258-96D421A80F02}"/>
  <tableColumns count="2">
    <tableColumn id="1" xr3:uid="{697EE53C-6D23-4155-8793-47B1B95FD409}" name="State"/>
    <tableColumn id="2" xr3:uid="{5D565C78-A58B-44D2-9F10-C0F089D1C694}" name="Da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9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ED0D39-87DA-405D-96FC-86E468AC6A6C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7083265-C40D-4ADD-9B06-96A7862C94E7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B1" zoomScale="205" zoomScaleNormal="205" workbookViewId="0">
      <selection activeCell="I8" sqref="I8"/>
    </sheetView>
  </sheetViews>
  <sheetFormatPr defaultRowHeight="15" x14ac:dyDescent="0.25"/>
  <cols>
    <col min="1" max="1" width="9.42578125" customWidth="1"/>
    <col min="2" max="2" width="39.42578125" bestFit="1" customWidth="1"/>
    <col min="3" max="3" width="4.7109375" customWidth="1"/>
    <col min="4" max="4" width="11.85546875" customWidth="1"/>
    <col min="5" max="5" width="3.85546875" bestFit="1" customWidth="1"/>
    <col min="6" max="6" width="9.7109375" customWidth="1"/>
  </cols>
  <sheetData>
    <row r="1" spans="1:10" x14ac:dyDescent="0.25">
      <c r="D1" s="3" t="s">
        <v>0</v>
      </c>
      <c r="E1" s="3"/>
      <c r="F1" s="3"/>
    </row>
    <row r="2" spans="1:10" x14ac:dyDescent="0.25">
      <c r="A2" s="2" t="s">
        <v>1</v>
      </c>
      <c r="B2" s="2" t="s">
        <v>2</v>
      </c>
      <c r="D2" s="2" t="s">
        <v>3</v>
      </c>
      <c r="E2" s="2" t="s">
        <v>4</v>
      </c>
      <c r="F2" s="2" t="s">
        <v>1</v>
      </c>
      <c r="H2" t="str" cm="1">
        <f t="array" ref="H2:J20">_xlfn._xlws.PY(0,0,Data[#All])</f>
        <v>Name</v>
      </c>
      <c r="I2" t="str">
        <v>Seq</v>
      </c>
      <c r="J2" t="str">
        <v>State</v>
      </c>
    </row>
    <row r="3" spans="1:10" ht="30" x14ac:dyDescent="0.25">
      <c r="A3" t="s">
        <v>5</v>
      </c>
      <c r="B3" s="1" t="s">
        <v>6</v>
      </c>
      <c r="D3" t="s">
        <v>7</v>
      </c>
      <c r="E3">
        <v>1</v>
      </c>
      <c r="F3" t="s">
        <v>8</v>
      </c>
      <c r="H3" t="str">
        <v>James</v>
      </c>
      <c r="I3">
        <v>1</v>
      </c>
      <c r="J3" t="str">
        <v>Kansas</v>
      </c>
    </row>
    <row r="4" spans="1:10" x14ac:dyDescent="0.25">
      <c r="A4" t="s">
        <v>8</v>
      </c>
      <c r="B4" s="1" t="s">
        <v>9</v>
      </c>
      <c r="D4" t="s">
        <v>10</v>
      </c>
      <c r="E4">
        <v>2</v>
      </c>
      <c r="F4" t="s">
        <v>5</v>
      </c>
      <c r="H4" t="str">
        <v>Susan</v>
      </c>
      <c r="I4">
        <v>2</v>
      </c>
      <c r="J4" t="str">
        <v>California</v>
      </c>
    </row>
    <row r="5" spans="1:10" x14ac:dyDescent="0.25">
      <c r="A5" t="s">
        <v>11</v>
      </c>
      <c r="B5" s="1" t="s">
        <v>12</v>
      </c>
      <c r="D5" t="s">
        <v>7</v>
      </c>
      <c r="E5">
        <v>3</v>
      </c>
      <c r="F5" t="s">
        <v>8</v>
      </c>
      <c r="H5" t="str">
        <v>James</v>
      </c>
      <c r="I5">
        <v>3</v>
      </c>
      <c r="J5" t="str">
        <v>Kansas</v>
      </c>
    </row>
    <row r="6" spans="1:10" x14ac:dyDescent="0.25">
      <c r="A6" t="s">
        <v>13</v>
      </c>
      <c r="B6" s="1" t="s">
        <v>14</v>
      </c>
      <c r="D6" t="s">
        <v>7</v>
      </c>
      <c r="E6">
        <v>4</v>
      </c>
      <c r="F6" t="s">
        <v>13</v>
      </c>
      <c r="H6" t="str">
        <v>James</v>
      </c>
      <c r="I6">
        <v>4</v>
      </c>
      <c r="J6" t="str">
        <v>Ohio</v>
      </c>
    </row>
    <row r="7" spans="1:10" x14ac:dyDescent="0.25">
      <c r="A7" t="s">
        <v>15</v>
      </c>
      <c r="B7" s="1" t="s">
        <v>16</v>
      </c>
      <c r="D7" t="s">
        <v>17</v>
      </c>
      <c r="E7">
        <v>5</v>
      </c>
      <c r="F7" t="s">
        <v>5</v>
      </c>
      <c r="H7" t="str">
        <v>John</v>
      </c>
      <c r="I7">
        <v>5</v>
      </c>
      <c r="J7" t="str">
        <v>California</v>
      </c>
    </row>
    <row r="8" spans="1:10" x14ac:dyDescent="0.25">
      <c r="D8" t="s">
        <v>7</v>
      </c>
      <c r="E8">
        <v>6</v>
      </c>
      <c r="F8" t="s">
        <v>8</v>
      </c>
      <c r="H8" t="str">
        <v>James</v>
      </c>
      <c r="I8">
        <v>6</v>
      </c>
      <c r="J8" t="str">
        <v>Kansas</v>
      </c>
    </row>
    <row r="9" spans="1:10" x14ac:dyDescent="0.25">
      <c r="D9" t="s">
        <v>7</v>
      </c>
      <c r="E9">
        <v>7</v>
      </c>
      <c r="F9" t="s">
        <v>15</v>
      </c>
      <c r="H9" t="str">
        <v>James</v>
      </c>
      <c r="I9">
        <v>7</v>
      </c>
      <c r="J9" t="str">
        <v>Texas</v>
      </c>
    </row>
    <row r="10" spans="1:10" x14ac:dyDescent="0.25">
      <c r="B10" s="1"/>
      <c r="D10" t="s">
        <v>18</v>
      </c>
      <c r="E10">
        <v>8</v>
      </c>
      <c r="F10" t="s">
        <v>5</v>
      </c>
      <c r="H10" t="str">
        <v>Linda</v>
      </c>
      <c r="I10">
        <v>8</v>
      </c>
      <c r="J10" t="str">
        <v>California</v>
      </c>
    </row>
    <row r="11" spans="1:10" x14ac:dyDescent="0.25">
      <c r="D11" t="s">
        <v>19</v>
      </c>
      <c r="E11">
        <v>9</v>
      </c>
      <c r="F11" t="s">
        <v>8</v>
      </c>
      <c r="H11" t="str">
        <v>David</v>
      </c>
      <c r="I11">
        <v>9</v>
      </c>
      <c r="J11" t="str">
        <v>Kansas</v>
      </c>
    </row>
    <row r="12" spans="1:10" x14ac:dyDescent="0.25">
      <c r="D12" t="s">
        <v>7</v>
      </c>
      <c r="E12">
        <v>10</v>
      </c>
      <c r="F12" t="s">
        <v>11</v>
      </c>
      <c r="H12" t="str">
        <v>James</v>
      </c>
      <c r="I12">
        <v>10</v>
      </c>
      <c r="J12" t="str">
        <v>New York</v>
      </c>
    </row>
    <row r="13" spans="1:10" x14ac:dyDescent="0.25">
      <c r="D13" t="s">
        <v>20</v>
      </c>
      <c r="E13">
        <v>11</v>
      </c>
      <c r="F13" t="s">
        <v>5</v>
      </c>
      <c r="H13" t="str">
        <v>William</v>
      </c>
      <c r="I13">
        <v>11</v>
      </c>
      <c r="J13" t="str">
        <v>California</v>
      </c>
    </row>
    <row r="14" spans="1:10" x14ac:dyDescent="0.25">
      <c r="D14" t="s">
        <v>10</v>
      </c>
      <c r="E14">
        <v>12</v>
      </c>
      <c r="F14" t="s">
        <v>11</v>
      </c>
      <c r="H14" t="str">
        <v>Susan</v>
      </c>
      <c r="I14">
        <v>12</v>
      </c>
      <c r="J14" t="str">
        <v>New York</v>
      </c>
    </row>
    <row r="15" spans="1:10" x14ac:dyDescent="0.25">
      <c r="D15" t="s">
        <v>19</v>
      </c>
      <c r="E15">
        <v>13</v>
      </c>
      <c r="F15" t="s">
        <v>11</v>
      </c>
      <c r="H15" t="str">
        <v>David</v>
      </c>
      <c r="I15">
        <v>13</v>
      </c>
      <c r="J15" t="str">
        <v>New York</v>
      </c>
    </row>
    <row r="16" spans="1:10" x14ac:dyDescent="0.25">
      <c r="D16" t="s">
        <v>10</v>
      </c>
      <c r="E16">
        <v>14</v>
      </c>
      <c r="F16" t="s">
        <v>5</v>
      </c>
      <c r="H16" t="str">
        <v>Susan</v>
      </c>
      <c r="I16">
        <v>14</v>
      </c>
      <c r="J16" t="str">
        <v>California</v>
      </c>
    </row>
    <row r="17" spans="4:10" x14ac:dyDescent="0.25">
      <c r="D17" t="s">
        <v>19</v>
      </c>
      <c r="E17">
        <v>15</v>
      </c>
      <c r="F17" t="s">
        <v>11</v>
      </c>
      <c r="H17" t="str">
        <v>David</v>
      </c>
      <c r="I17">
        <v>15</v>
      </c>
      <c r="J17" t="str">
        <v>New York</v>
      </c>
    </row>
    <row r="18" spans="4:10" x14ac:dyDescent="0.25">
      <c r="D18" t="s">
        <v>19</v>
      </c>
      <c r="E18">
        <v>16</v>
      </c>
      <c r="F18" t="s">
        <v>11</v>
      </c>
      <c r="H18" t="str">
        <v>David</v>
      </c>
      <c r="I18">
        <v>16</v>
      </c>
      <c r="J18" t="str">
        <v>New York</v>
      </c>
    </row>
    <row r="19" spans="4:10" x14ac:dyDescent="0.25">
      <c r="D19" t="s">
        <v>10</v>
      </c>
      <c r="E19">
        <v>17</v>
      </c>
      <c r="F19" t="s">
        <v>13</v>
      </c>
      <c r="H19" t="str">
        <v>Susan</v>
      </c>
      <c r="I19">
        <v>17</v>
      </c>
      <c r="J19" t="str">
        <v>Ohio</v>
      </c>
    </row>
    <row r="20" spans="4:10" x14ac:dyDescent="0.25">
      <c r="D20" t="s">
        <v>21</v>
      </c>
      <c r="E20">
        <v>18</v>
      </c>
      <c r="F20" t="s">
        <v>8</v>
      </c>
      <c r="H20" t="str">
        <v>Sarah</v>
      </c>
      <c r="I20">
        <v>18</v>
      </c>
      <c r="J20" t="str">
        <v>Kansas</v>
      </c>
    </row>
  </sheetData>
  <sortState xmlns:xlrd2="http://schemas.microsoft.com/office/spreadsheetml/2017/richdata2" ref="A3:A7">
    <sortCondition ref="A3:A7"/>
  </sortState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E9B0694D-37F2-494A-87A4-3C6DA74F26D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083265-C40D-4ADD-9B06-96A7862C94E7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2025-09-10T07:12:55Z</dcterms:modified>
  <cp:category/>
  <cp:contentStatus/>
</cp:coreProperties>
</file>