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Omid BI\228\"/>
    </mc:Choice>
  </mc:AlternateContent>
  <xr:revisionPtr revIDLastSave="0" documentId="13_ncr:1_{EA1E12F5-CE42-4F3D-A344-3F3D4215E2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<sst xmlns="http://schemas.openxmlformats.org/spreadsheetml/2006/main" count="48" uniqueCount="15">
  <si>
    <t>Result</t>
  </si>
  <si>
    <t>A</t>
  </si>
  <si>
    <t>B</t>
  </si>
  <si>
    <t>C</t>
  </si>
  <si>
    <t>Date</t>
  </si>
  <si>
    <t>Product</t>
  </si>
  <si>
    <t>Price</t>
  </si>
  <si>
    <t>E</t>
  </si>
  <si>
    <t>Question Table</t>
  </si>
  <si>
    <t>5/03/2024</t>
  </si>
  <si>
    <t>3/06/2024</t>
  </si>
  <si>
    <t>1/10/2024</t>
  </si>
  <si>
    <t>11/10/2024</t>
  </si>
  <si>
    <t>10/11/2024</t>
  </si>
  <si>
    <t>Price in 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</si>
</sst>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4" fontId="5" fillId="3" borderId="7" xfId="0" applyNumberFormat="1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164" fontId="6" fillId="4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2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6" formatCode="d\/mm\/yyyy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/mm/yyyy"/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5</xdr:row>
      <xdr:rowOff>53975</xdr:rowOff>
    </xdr:from>
    <xdr:to>
      <xdr:col>4</xdr:col>
      <xdr:colOff>647699</xdr:colOff>
      <xdr:row>25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2250" y="1006475"/>
          <a:ext cx="4095749" cy="35909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Challenge 228: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Transform the mixed question table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The historical changes in product prices are provided in the question table. The highlighted cells indicate that the price of Product A on 3/6/2024 decreased by 3.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Based on the provided information, create the result table, ensuring it includes the absolute price value of each product.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9B6B-9804-465F-80EC-2C588C516FA3}" name="Table1" displayName="Table1" ref="B2:H5" totalsRowShown="0" headerRowDxfId="1" dataDxfId="0" headerRowBorderDxfId="11" tableBorderDxfId="10" totalsRowBorderDxfId="9">
  <tableColumns count="7">
    <tableColumn id="1" xr3:uid="{A6061B39-130E-4CCA-BF62-6326DB1FB1D2}" name="Product" dataDxfId="8"/>
    <tableColumn id="2" xr3:uid="{9B7EA3D1-A71D-4029-B598-B942D58293FE}" name="Price in 01/01/2024" dataDxfId="7"/>
    <tableColumn id="3" xr3:uid="{4B73BE21-0B71-455A-95DE-8ABBEF47B5BC}" name="5/03/2024" dataDxfId="6"/>
    <tableColumn id="4" xr3:uid="{E2341DC8-0F0D-4F40-90C7-EEFA273E3D97}" name="3/06/2024" dataDxfId="5"/>
    <tableColumn id="5" xr3:uid="{DCC84E3C-EED3-4931-AFEC-72EB0A6363DE}" name="1/10/2024" dataDxfId="4"/>
    <tableColumn id="6" xr3:uid="{DF8D8DFE-D375-4C94-9435-B10B29893B54}" name="11/10/2024" dataDxfId="3"/>
    <tableColumn id="7" xr3:uid="{EA163E38-40D9-45B2-84B2-4A213C0594BB}" name="10/11/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4E4796-76D6-44A1-A5C6-355A2B4D825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8A135C6-759C-4B6E-86AD-FDDAC9DF5C1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topLeftCell="E1" zoomScale="115" zoomScaleNormal="115" workbookViewId="0">
      <selection activeCell="K4" sqref="K4"/>
    </sheetView>
  </sheetViews>
  <sheetFormatPr defaultRowHeight="15" x14ac:dyDescent="0.25"/>
  <cols>
    <col min="1" max="1" width="4.875" style="4" customWidth="1"/>
    <col min="2" max="2" width="15.875" style="3" customWidth="1"/>
    <col min="3" max="3" width="17.5" style="3" customWidth="1"/>
    <col min="4" max="6" width="10" customWidth="1"/>
    <col min="7" max="8" width="10.875" customWidth="1"/>
    <col min="11" max="11" width="17" bestFit="1" customWidth="1"/>
    <col min="12" max="12" width="9.875" bestFit="1" customWidth="1"/>
  </cols>
  <sheetData>
    <row r="1" spans="1:13" s="2" customFormat="1" ht="16.5" customHeight="1" x14ac:dyDescent="0.2">
      <c r="A1" s="19"/>
      <c r="B1" s="5" t="s">
        <v>8</v>
      </c>
      <c r="C1" s="5"/>
      <c r="D1" s="5"/>
      <c r="E1" s="5"/>
      <c r="F1" s="5"/>
      <c r="G1" s="5"/>
      <c r="H1" s="5"/>
      <c r="I1" s="20"/>
      <c r="J1" s="20"/>
      <c r="K1" s="20"/>
      <c r="L1" s="20"/>
    </row>
    <row r="2" spans="1:13" s="2" customFormat="1" ht="16.5" customHeight="1" x14ac:dyDescent="0.2">
      <c r="A2" s="19"/>
      <c r="B2" s="6" t="s">
        <v>5</v>
      </c>
      <c r="C2" s="7" t="s">
        <v>14</v>
      </c>
      <c r="D2" s="8" t="s">
        <v>9</v>
      </c>
      <c r="E2" s="8" t="s">
        <v>10</v>
      </c>
      <c r="F2" s="8" t="s">
        <v>11</v>
      </c>
      <c r="G2" s="8" t="s">
        <v>12</v>
      </c>
      <c r="H2" s="9" t="s">
        <v>13</v>
      </c>
      <c r="I2" s="20"/>
      <c r="J2" s="20"/>
      <c r="K2" s="20"/>
      <c r="L2" s="20"/>
    </row>
    <row r="3" spans="1:13" s="1" customFormat="1" x14ac:dyDescent="0.25">
      <c r="A3" s="21"/>
      <c r="B3" s="10" t="s">
        <v>1</v>
      </c>
      <c r="C3" s="11">
        <v>8</v>
      </c>
      <c r="D3" s="12">
        <v>4</v>
      </c>
      <c r="E3" s="13">
        <v>-3</v>
      </c>
      <c r="F3" s="12"/>
      <c r="G3" s="12">
        <v>3</v>
      </c>
      <c r="H3" s="14">
        <v>3</v>
      </c>
      <c r="I3" s="22"/>
      <c r="J3" s="22"/>
      <c r="K3" s="22"/>
      <c r="L3" s="22"/>
    </row>
    <row r="4" spans="1:13" s="1" customFormat="1" x14ac:dyDescent="0.25">
      <c r="A4" s="21"/>
      <c r="B4" s="10" t="s">
        <v>3</v>
      </c>
      <c r="C4" s="11">
        <v>2</v>
      </c>
      <c r="D4" s="12">
        <v>2</v>
      </c>
      <c r="E4" s="12"/>
      <c r="F4" s="12"/>
      <c r="G4" s="12"/>
      <c r="H4" s="14">
        <v>10</v>
      </c>
      <c r="I4" s="22"/>
      <c r="J4" s="22"/>
      <c r="K4" s="24" t="str" cm="1">
        <f t="array" ref="K4:M22">_xlfn.LET(
    _xlpm.Products, B3:B5,
    _xlpm.Dates, SUBSTITUTE(C2:H2,"Price in ", "" ),
    _xlpm.Price, _xlfn.TOCOL(C3:H5),
    _xlpm.ProductDates,_xlfn.TOCOL(_xlpm.Products &amp; "^" &amp; _xlpm.Dates),
    _xlpm.Split, _xlfn.HSTACK(_xlfn.TEXTAFTER(_xlpm.ProductDates, "^"), _xlfn.TEXTBEFORE(_xlpm.ProductDates, "^"), _xlpm.Price),
    _xlpm.Accumulate,
        _xlfn.REDUCE(
            {"Date","Product","x","Price"},
            _xlpm.Products,
            _xlfn.LAMBDA(_xlpm.acc,_xlpm.val,
                _xlfn.LET(
                    _xlpm.Filt, _xlfn._xlws.FILTER(_xlpm.Split, _xlfn.CHOOSECOLS(_xlpm.Split, 2) = _xlpm.val),
                    _xlpm.RunningTotal, _xlfn.SCAN(0, _xlfn.CHOOSECOLS(_xlpm.Filt, 3), _xleta.SUM),
                    _xlpm.Stack, _xlfn.VSTACK(_xlpm.acc, _xlfn.HSTACK(_xlpm.Filt, _xlpm.RunningTotal )),
                    _xlpm.Stack
                )
            )
        ),
    _xlfn.CHOOSECOLS(_xlpm.Accumulate, {1,2,4} )
)</f>
        <v>Date</v>
      </c>
      <c r="L4" s="24" t="str">
        <v>Product</v>
      </c>
      <c r="M4" s="24" t="str">
        <v>Price</v>
      </c>
    </row>
    <row r="5" spans="1:13" s="1" customFormat="1" x14ac:dyDescent="0.25">
      <c r="A5" s="21"/>
      <c r="B5" s="15" t="s">
        <v>7</v>
      </c>
      <c r="C5" s="16">
        <v>2</v>
      </c>
      <c r="D5" s="17"/>
      <c r="E5" s="17">
        <v>5</v>
      </c>
      <c r="F5" s="17">
        <v>-4</v>
      </c>
      <c r="G5" s="17">
        <v>2</v>
      </c>
      <c r="H5" s="18">
        <v>-4</v>
      </c>
      <c r="I5" s="22"/>
      <c r="J5" s="22"/>
      <c r="K5" s="25" t="str">
        <v>01/01/2024</v>
      </c>
      <c r="L5" s="26" t="str">
        <v>A</v>
      </c>
      <c r="M5" s="26">
        <v>8</v>
      </c>
    </row>
    <row r="6" spans="1:13" s="1" customFormat="1" x14ac:dyDescent="0.25">
      <c r="A6" s="21"/>
      <c r="B6" s="21"/>
      <c r="C6" s="21"/>
      <c r="D6" s="22"/>
      <c r="E6" s="22"/>
      <c r="F6" s="22"/>
      <c r="G6" s="22"/>
      <c r="H6" s="22"/>
      <c r="I6" s="22"/>
      <c r="J6" s="22"/>
      <c r="K6" s="25" t="str">
        <v>5/03/2024</v>
      </c>
      <c r="L6" s="26" t="str">
        <v>A</v>
      </c>
      <c r="M6" s="26">
        <v>12</v>
      </c>
    </row>
    <row r="7" spans="1:13" s="1" customFormat="1" x14ac:dyDescent="0.25">
      <c r="A7" s="21"/>
      <c r="B7" s="21"/>
      <c r="C7" s="21"/>
      <c r="D7" s="22"/>
      <c r="E7" s="22"/>
      <c r="F7" s="23" t="s">
        <v>0</v>
      </c>
      <c r="G7" s="23"/>
      <c r="H7" s="23"/>
      <c r="I7" s="22"/>
      <c r="J7" s="22"/>
      <c r="K7" s="25" t="str">
        <v>3/06/2024</v>
      </c>
      <c r="L7" s="26" t="str">
        <v>A</v>
      </c>
      <c r="M7" s="26">
        <v>9</v>
      </c>
    </row>
    <row r="8" spans="1:13" s="1" customFormat="1" x14ac:dyDescent="0.25">
      <c r="A8" s="21"/>
      <c r="B8" s="21"/>
      <c r="C8" s="21"/>
      <c r="D8" s="22"/>
      <c r="E8" s="22"/>
      <c r="F8" s="24" t="s">
        <v>4</v>
      </c>
      <c r="G8" s="24" t="s">
        <v>5</v>
      </c>
      <c r="H8" s="24" t="s">
        <v>6</v>
      </c>
      <c r="I8" s="22"/>
      <c r="J8" s="22"/>
      <c r="K8" s="25" t="str">
        <v>1/10/2024</v>
      </c>
      <c r="L8" s="26" t="str">
        <v>A</v>
      </c>
      <c r="M8" s="26">
        <v>9</v>
      </c>
    </row>
    <row r="9" spans="1:13" s="1" customFormat="1" x14ac:dyDescent="0.25">
      <c r="A9" s="21"/>
      <c r="B9" s="21"/>
      <c r="C9" s="21"/>
      <c r="D9" s="22"/>
      <c r="E9" s="22"/>
      <c r="F9" s="25">
        <v>45292</v>
      </c>
      <c r="G9" s="26" t="s">
        <v>1</v>
      </c>
      <c r="H9" s="26">
        <v>8</v>
      </c>
      <c r="I9" s="22"/>
      <c r="J9" s="22"/>
      <c r="K9" s="25" t="str">
        <v>11/10/2024</v>
      </c>
      <c r="L9" s="26" t="str">
        <v>A</v>
      </c>
      <c r="M9" s="26">
        <v>12</v>
      </c>
    </row>
    <row r="10" spans="1:13" x14ac:dyDescent="0.25">
      <c r="A10" s="21"/>
      <c r="B10" s="21"/>
      <c r="C10" s="21"/>
      <c r="D10" s="22"/>
      <c r="E10" s="22"/>
      <c r="F10" s="25" t="s">
        <v>9</v>
      </c>
      <c r="G10" s="26" t="s">
        <v>1</v>
      </c>
      <c r="H10" s="26">
        <v>12</v>
      </c>
      <c r="I10" s="22"/>
      <c r="J10" s="22"/>
      <c r="K10" s="25" t="str">
        <v>10/11/2024</v>
      </c>
      <c r="L10" s="26" t="str">
        <v>A</v>
      </c>
      <c r="M10" s="26">
        <v>15</v>
      </c>
    </row>
    <row r="11" spans="1:13" x14ac:dyDescent="0.25">
      <c r="A11" s="21"/>
      <c r="B11" s="21"/>
      <c r="C11" s="21"/>
      <c r="D11" s="22"/>
      <c r="E11" s="22"/>
      <c r="F11" s="27" t="s">
        <v>10</v>
      </c>
      <c r="G11" s="28" t="s">
        <v>1</v>
      </c>
      <c r="H11" s="28">
        <v>9</v>
      </c>
      <c r="I11" s="22"/>
      <c r="J11" s="22"/>
      <c r="K11" s="25" t="str">
        <v>01/01/2024</v>
      </c>
      <c r="L11" s="26" t="str">
        <v>C</v>
      </c>
      <c r="M11" s="26">
        <v>2</v>
      </c>
    </row>
    <row r="12" spans="1:13" x14ac:dyDescent="0.25">
      <c r="A12" s="21"/>
      <c r="B12" s="21"/>
      <c r="C12" s="21"/>
      <c r="D12" s="22"/>
      <c r="E12" s="22"/>
      <c r="F12" s="25" t="s">
        <v>11</v>
      </c>
      <c r="G12" s="26" t="s">
        <v>1</v>
      </c>
      <c r="H12" s="26">
        <v>9</v>
      </c>
      <c r="I12" s="22"/>
      <c r="J12" s="22"/>
      <c r="K12" s="25" t="str">
        <v>5/03/2024</v>
      </c>
      <c r="L12" s="26" t="str">
        <v>C</v>
      </c>
      <c r="M12" s="26">
        <v>4</v>
      </c>
    </row>
    <row r="13" spans="1:13" x14ac:dyDescent="0.25">
      <c r="A13" s="21"/>
      <c r="B13" s="21"/>
      <c r="C13" s="21"/>
      <c r="D13" s="22"/>
      <c r="E13" s="22"/>
      <c r="F13" s="25" t="s">
        <v>12</v>
      </c>
      <c r="G13" s="26" t="s">
        <v>1</v>
      </c>
      <c r="H13" s="26">
        <v>12</v>
      </c>
      <c r="I13" s="22"/>
      <c r="J13" s="22"/>
      <c r="K13" s="25" t="str">
        <v>3/06/2024</v>
      </c>
      <c r="L13" s="26" t="str">
        <v>C</v>
      </c>
      <c r="M13" s="26">
        <v>4</v>
      </c>
    </row>
    <row r="14" spans="1:13" x14ac:dyDescent="0.25">
      <c r="A14" s="21"/>
      <c r="B14" s="21"/>
      <c r="C14" s="21"/>
      <c r="D14" s="22"/>
      <c r="E14" s="22"/>
      <c r="F14" s="25" t="s">
        <v>13</v>
      </c>
      <c r="G14" s="26" t="s">
        <v>1</v>
      </c>
      <c r="H14" s="26">
        <v>15</v>
      </c>
      <c r="I14" s="22"/>
      <c r="J14" s="22"/>
      <c r="K14" s="25" t="str">
        <v>1/10/2024</v>
      </c>
      <c r="L14" s="26" t="str">
        <v>C</v>
      </c>
      <c r="M14" s="26">
        <v>4</v>
      </c>
    </row>
    <row r="15" spans="1:13" x14ac:dyDescent="0.25">
      <c r="A15" s="21"/>
      <c r="B15" s="21"/>
      <c r="C15" s="21"/>
      <c r="D15" s="22"/>
      <c r="E15" s="22"/>
      <c r="F15" s="25">
        <v>45292</v>
      </c>
      <c r="G15" s="26" t="s">
        <v>2</v>
      </c>
      <c r="H15" s="26">
        <v>2</v>
      </c>
      <c r="I15" s="22"/>
      <c r="J15" s="22"/>
      <c r="K15" s="25" t="str">
        <v>11/10/2024</v>
      </c>
      <c r="L15" s="26" t="str">
        <v>C</v>
      </c>
      <c r="M15" s="26">
        <v>4</v>
      </c>
    </row>
    <row r="16" spans="1:13" x14ac:dyDescent="0.25">
      <c r="A16" s="21"/>
      <c r="B16" s="21"/>
      <c r="C16" s="21"/>
      <c r="D16" s="22"/>
      <c r="E16" s="22"/>
      <c r="F16" s="25" t="s">
        <v>9</v>
      </c>
      <c r="G16" s="26" t="s">
        <v>2</v>
      </c>
      <c r="H16" s="26">
        <v>4</v>
      </c>
      <c r="I16" s="22"/>
      <c r="J16" s="22"/>
      <c r="K16" s="25" t="str">
        <v>10/11/2024</v>
      </c>
      <c r="L16" s="26" t="str">
        <v>C</v>
      </c>
      <c r="M16" s="26">
        <v>14</v>
      </c>
    </row>
    <row r="17" spans="1:13" x14ac:dyDescent="0.25">
      <c r="A17" s="21"/>
      <c r="B17" s="21"/>
      <c r="C17" s="21"/>
      <c r="D17" s="22"/>
      <c r="E17" s="22"/>
      <c r="F17" s="25" t="s">
        <v>10</v>
      </c>
      <c r="G17" s="26" t="s">
        <v>2</v>
      </c>
      <c r="H17" s="26">
        <v>4</v>
      </c>
      <c r="I17" s="22"/>
      <c r="J17" s="22"/>
      <c r="K17" s="25" t="str">
        <v>01/01/2024</v>
      </c>
      <c r="L17" s="26" t="str">
        <v>E</v>
      </c>
      <c r="M17" s="26">
        <v>2</v>
      </c>
    </row>
    <row r="18" spans="1:13" x14ac:dyDescent="0.25">
      <c r="A18" s="21"/>
      <c r="B18" s="21"/>
      <c r="C18" s="21"/>
      <c r="D18" s="22"/>
      <c r="E18" s="22"/>
      <c r="F18" s="25" t="s">
        <v>11</v>
      </c>
      <c r="G18" s="26" t="s">
        <v>2</v>
      </c>
      <c r="H18" s="26">
        <v>4</v>
      </c>
      <c r="I18" s="22"/>
      <c r="J18" s="22"/>
      <c r="K18" s="25" t="str">
        <v>5/03/2024</v>
      </c>
      <c r="L18" s="26" t="str">
        <v>E</v>
      </c>
      <c r="M18" s="26">
        <v>2</v>
      </c>
    </row>
    <row r="19" spans="1:13" x14ac:dyDescent="0.25">
      <c r="A19" s="21"/>
      <c r="B19" s="21"/>
      <c r="C19" s="21"/>
      <c r="D19" s="22"/>
      <c r="E19" s="22"/>
      <c r="F19" s="25" t="s">
        <v>12</v>
      </c>
      <c r="G19" s="26" t="s">
        <v>2</v>
      </c>
      <c r="H19" s="26">
        <v>4</v>
      </c>
      <c r="I19" s="22"/>
      <c r="J19" s="22"/>
      <c r="K19" s="25" t="str">
        <v>3/06/2024</v>
      </c>
      <c r="L19" s="26" t="str">
        <v>E</v>
      </c>
      <c r="M19" s="26">
        <v>7</v>
      </c>
    </row>
    <row r="20" spans="1:13" x14ac:dyDescent="0.25">
      <c r="A20" s="21"/>
      <c r="B20" s="21"/>
      <c r="C20" s="21"/>
      <c r="D20" s="22"/>
      <c r="E20" s="22"/>
      <c r="F20" s="25" t="s">
        <v>13</v>
      </c>
      <c r="G20" s="26" t="s">
        <v>2</v>
      </c>
      <c r="H20" s="26">
        <v>14</v>
      </c>
      <c r="I20" s="22"/>
      <c r="J20" s="22"/>
      <c r="K20" s="25" t="str">
        <v>1/10/2024</v>
      </c>
      <c r="L20" s="26" t="str">
        <v>E</v>
      </c>
      <c r="M20" s="26">
        <v>3</v>
      </c>
    </row>
    <row r="21" spans="1:13" x14ac:dyDescent="0.25">
      <c r="A21" s="21"/>
      <c r="B21" s="21"/>
      <c r="C21" s="21"/>
      <c r="D21" s="22"/>
      <c r="E21" s="22"/>
      <c r="F21" s="25">
        <v>45292</v>
      </c>
      <c r="G21" s="26" t="s">
        <v>3</v>
      </c>
      <c r="H21" s="26">
        <v>2</v>
      </c>
      <c r="I21" s="22"/>
      <c r="J21" s="22"/>
      <c r="K21" s="25" t="str">
        <v>11/10/2024</v>
      </c>
      <c r="L21" s="26" t="str">
        <v>E</v>
      </c>
      <c r="M21" s="26">
        <v>5</v>
      </c>
    </row>
    <row r="22" spans="1:13" x14ac:dyDescent="0.25">
      <c r="A22" s="21"/>
      <c r="B22" s="21"/>
      <c r="C22" s="21"/>
      <c r="D22" s="22"/>
      <c r="E22" s="22"/>
      <c r="F22" s="25" t="s">
        <v>9</v>
      </c>
      <c r="G22" s="26" t="s">
        <v>3</v>
      </c>
      <c r="H22" s="26">
        <v>2</v>
      </c>
      <c r="I22" s="22"/>
      <c r="J22" s="22"/>
      <c r="K22" s="25" t="str">
        <v>10/11/2024</v>
      </c>
      <c r="L22" s="26" t="str">
        <v>E</v>
      </c>
      <c r="M22" s="26">
        <v>1</v>
      </c>
    </row>
    <row r="23" spans="1:13" x14ac:dyDescent="0.25">
      <c r="A23" s="21"/>
      <c r="B23" s="21"/>
      <c r="C23" s="21"/>
      <c r="D23" s="22"/>
      <c r="E23" s="22"/>
      <c r="F23" s="25" t="s">
        <v>10</v>
      </c>
      <c r="G23" s="26" t="s">
        <v>3</v>
      </c>
      <c r="H23" s="26">
        <v>7</v>
      </c>
      <c r="I23" s="22"/>
      <c r="J23" s="22"/>
      <c r="K23" s="22"/>
      <c r="L23" s="22"/>
    </row>
    <row r="24" spans="1:13" x14ac:dyDescent="0.25">
      <c r="A24" s="21"/>
      <c r="B24" s="21"/>
      <c r="C24" s="21"/>
      <c r="D24" s="22"/>
      <c r="E24" s="22"/>
      <c r="F24" s="25" t="s">
        <v>11</v>
      </c>
      <c r="G24" s="26" t="s">
        <v>3</v>
      </c>
      <c r="H24" s="26">
        <v>3</v>
      </c>
      <c r="I24" s="22"/>
      <c r="J24" s="22"/>
      <c r="K24" s="22"/>
      <c r="L24" s="22"/>
    </row>
    <row r="25" spans="1:13" x14ac:dyDescent="0.25">
      <c r="A25" s="21"/>
      <c r="B25" s="21"/>
      <c r="C25" s="21"/>
      <c r="D25" s="22"/>
      <c r="E25" s="22"/>
      <c r="F25" s="25" t="s">
        <v>12</v>
      </c>
      <c r="G25" s="26" t="s">
        <v>3</v>
      </c>
      <c r="H25" s="26">
        <v>5</v>
      </c>
      <c r="I25" s="22"/>
      <c r="J25" s="22"/>
      <c r="K25" s="22"/>
      <c r="L25" s="22"/>
    </row>
    <row r="26" spans="1:13" x14ac:dyDescent="0.25">
      <c r="A26" s="21"/>
      <c r="B26" s="21"/>
      <c r="C26" s="21"/>
      <c r="D26" s="22"/>
      <c r="E26" s="22"/>
      <c r="F26" s="25" t="s">
        <v>13</v>
      </c>
      <c r="G26" s="26" t="s">
        <v>3</v>
      </c>
      <c r="H26" s="26">
        <v>1</v>
      </c>
      <c r="I26" s="22"/>
      <c r="J26" s="22"/>
      <c r="K26" s="22"/>
      <c r="L26" s="22"/>
    </row>
    <row r="27" spans="1:13" x14ac:dyDescent="0.25">
      <c r="A27" s="21"/>
      <c r="B27" s="21"/>
      <c r="C27" s="21"/>
      <c r="D27" s="22"/>
      <c r="E27" s="22"/>
      <c r="F27" s="22"/>
      <c r="G27" s="22"/>
      <c r="H27" s="22"/>
      <c r="I27" s="22"/>
      <c r="J27" s="22"/>
      <c r="K27" s="22"/>
      <c r="L27" s="22"/>
    </row>
    <row r="28" spans="1:13" x14ac:dyDescent="0.25">
      <c r="A28" s="21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</row>
    <row r="29" spans="1:13" x14ac:dyDescent="0.25">
      <c r="A29" s="21"/>
      <c r="B29" s="21"/>
      <c r="C29" s="21"/>
      <c r="D29" s="22"/>
      <c r="E29" s="22"/>
      <c r="F29" s="22"/>
      <c r="G29" s="22"/>
      <c r="H29" s="22"/>
      <c r="I29" s="22"/>
      <c r="J29" s="22"/>
      <c r="K29" s="22"/>
      <c r="L29" s="22"/>
    </row>
  </sheetData>
  <mergeCells count="2">
    <mergeCell ref="B1:H1"/>
    <mergeCell ref="F7:H7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8A135C6-759C-4B6E-86AD-FDDAC9DF5C1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Antriksh Sharma</cp:lastModifiedBy>
  <cp:lastPrinted>2024-01-31T23:46:52Z</cp:lastPrinted>
  <dcterms:created xsi:type="dcterms:W3CDTF">2015-06-05T18:17:20Z</dcterms:created>
  <dcterms:modified xsi:type="dcterms:W3CDTF">2025-05-03T08:09:18Z</dcterms:modified>
</cp:coreProperties>
</file>