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732 - Split Text and Pivot\"/>
    </mc:Choice>
  </mc:AlternateContent>
  <xr:revisionPtr revIDLastSave="0" documentId="13_ncr:1_{D73838D2-2356-4EDE-9173-AD67FD26D28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24653-A347-4015-889F-5A916C90F749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  <connection id="2" xr16:uid="{D6274A36-94E2-4423-8C5B-3169EB4CFA7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 = xl(%P2%, headers = True)
df['Data'] = df['Data'].str.split(', ')
df = df.explode('Data')
df['Alphabet'] = df['Data'].apply(lambda x: x.split('-')[0])
df['Value'] = df['Data'].apply(lambda x: x.split('-')[1]).astype(float)
df = df.drop(columns = 'Data')
group = df.groupby('Alphabet')
temp = []
for n, g in group:
    g['I'] = ['Value' + str(i + 1) for i in range(0, g.shape[0])]
    pivot = g.pivot_table(
        values = 'Value', index = 'Alphabet',
        columns = 'I', aggfunc = 'sum'
    ).reset_index()
    temp.append(pivot)
result = pd.concat(temp, ignore_index = True)
result.columns.name = None
result = result.fillna(0)
result
</code>
    </pythonScript>
  </pythonScripts>
</python>
</file>

<file path=xl/sharedStrings.xml><?xml version="1.0" encoding="utf-8"?>
<sst xmlns="http://schemas.openxmlformats.org/spreadsheetml/2006/main" count="24" uniqueCount="24">
  <si>
    <t>Answer Expected</t>
  </si>
  <si>
    <t>Data</t>
  </si>
  <si>
    <t>Alphabet</t>
  </si>
  <si>
    <t>Value1</t>
  </si>
  <si>
    <t>Value2</t>
  </si>
  <si>
    <t>Value3</t>
  </si>
  <si>
    <t>X-42, Y-53</t>
  </si>
  <si>
    <t>A</t>
  </si>
  <si>
    <t>84</t>
  </si>
  <si>
    <t>56</t>
  </si>
  <si>
    <t>A-84</t>
  </si>
  <si>
    <t>B</t>
  </si>
  <si>
    <t>75</t>
  </si>
  <si>
    <t>23</t>
  </si>
  <si>
    <t>B-75, X-9, A-56</t>
  </si>
  <si>
    <t>X</t>
  </si>
  <si>
    <t>42</t>
  </si>
  <si>
    <t>9</t>
  </si>
  <si>
    <t>34</t>
  </si>
  <si>
    <t>Z-88, X-34, B-23</t>
  </si>
  <si>
    <t>Y</t>
  </si>
  <si>
    <t>53</t>
  </si>
  <si>
    <t>Z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</si>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</sst>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10</xdr:row>
      <xdr:rowOff>101600</xdr:rowOff>
    </xdr:from>
    <xdr:to>
      <xdr:col>4</xdr:col>
      <xdr:colOff>444500</xdr:colOff>
      <xdr:row>17</xdr:row>
      <xdr:rowOff>19050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50190F2E-08EA-DF4A-585F-23D488E41C18}"/>
            </a:ext>
          </a:extLst>
        </xdr:cNvPr>
        <xdr:cNvSpPr/>
      </xdr:nvSpPr>
      <xdr:spPr>
        <a:xfrm>
          <a:off x="857250" y="1943100"/>
          <a:ext cx="1790700" cy="1206500"/>
        </a:xfrm>
        <a:prstGeom prst="cloudCallout">
          <a:avLst>
            <a:gd name="adj1" fmla="val 91472"/>
            <a:gd name="adj2" fmla="val -8802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result table as shown.</a:t>
          </a:r>
        </a:p>
      </xdr:txBody>
    </xdr:sp>
    <xdr:clientData/>
  </xdr:twoCellAnchor>
  <xdr:twoCellAnchor editAs="oneCell">
    <xdr:from>
      <xdr:col>6</xdr:col>
      <xdr:colOff>355600</xdr:colOff>
      <xdr:row>17</xdr:row>
      <xdr:rowOff>95250</xdr:rowOff>
    </xdr:from>
    <xdr:to>
      <xdr:col>8</xdr:col>
      <xdr:colOff>273050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B6E3CB-9DE4-433D-985B-CFD0D497E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473450" y="32258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2FA06-6957-445F-BC45-7E82E4F35B2D}" name="Table1" displayName="Table1" ref="A2:A6" totalsRowShown="0" headerRowDxfId="0">
  <autoFilter ref="A2:A6" xr:uid="{3AD2FA06-6957-445F-BC45-7E82E4F35B2D}"/>
  <tableColumns count="1">
    <tableColumn id="1" xr3:uid="{FC967AEF-8511-46E5-A464-71D6B4BFBCAD}" name="Dat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B7DBFB-B329-4B12-B2C5-6BEEA3B38E7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6B53657B-F834-4CBA-B2CC-05220F4E0C38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K8" sqref="K8"/>
    </sheetView>
  </sheetViews>
  <sheetFormatPr defaultRowHeight="14.4" x14ac:dyDescent="0.3"/>
  <cols>
    <col min="1" max="1" width="13.5546875" bestFit="1" customWidth="1"/>
    <col min="2" max="2" width="2.88671875" customWidth="1"/>
    <col min="3" max="3" width="8.44140625" bestFit="1" customWidth="1"/>
    <col min="4" max="6" width="6.5546875" bestFit="1" customWidth="1"/>
  </cols>
  <sheetData>
    <row r="1" spans="1:11" s="1" customFormat="1" x14ac:dyDescent="0.3">
      <c r="C1" s="3" t="s">
        <v>0</v>
      </c>
      <c r="D1" s="3"/>
      <c r="E1" s="3"/>
      <c r="F1" s="3"/>
    </row>
    <row r="2" spans="1:11" s="1" customFormat="1" x14ac:dyDescent="0.3">
      <c r="A2" s="2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1" t="str" cm="1">
        <f t="array" ref="H2:K7">_xlfn._xlws.PY(0,0,A2:A6)</f>
        <v>Alphabet</v>
      </c>
      <c r="I2" s="1" t="str">
        <v>Value1</v>
      </c>
      <c r="J2" s="1" t="str">
        <v>Value2</v>
      </c>
      <c r="K2" s="1" t="str">
        <v>Value3</v>
      </c>
    </row>
    <row r="3" spans="1:11" x14ac:dyDescent="0.3">
      <c r="A3" t="s">
        <v>6</v>
      </c>
      <c r="C3" t="s">
        <v>7</v>
      </c>
      <c r="D3" t="s">
        <v>8</v>
      </c>
      <c r="E3" t="s">
        <v>9</v>
      </c>
      <c r="H3" t="str">
        <v>A</v>
      </c>
      <c r="I3">
        <v>84</v>
      </c>
      <c r="J3">
        <v>56</v>
      </c>
      <c r="K3">
        <v>0</v>
      </c>
    </row>
    <row r="4" spans="1:11" x14ac:dyDescent="0.3">
      <c r="A4" t="s">
        <v>10</v>
      </c>
      <c r="C4" t="s">
        <v>11</v>
      </c>
      <c r="D4" t="s">
        <v>12</v>
      </c>
      <c r="E4" t="s">
        <v>13</v>
      </c>
      <c r="H4" t="str">
        <v>B</v>
      </c>
      <c r="I4">
        <v>75</v>
      </c>
      <c r="J4">
        <v>23</v>
      </c>
      <c r="K4">
        <v>0</v>
      </c>
    </row>
    <row r="5" spans="1:11" x14ac:dyDescent="0.3">
      <c r="A5" t="s">
        <v>14</v>
      </c>
      <c r="C5" t="s">
        <v>15</v>
      </c>
      <c r="D5" t="s">
        <v>16</v>
      </c>
      <c r="E5" t="s">
        <v>17</v>
      </c>
      <c r="F5" t="s">
        <v>18</v>
      </c>
      <c r="H5" t="str">
        <v>X</v>
      </c>
      <c r="I5">
        <v>42</v>
      </c>
      <c r="J5">
        <v>9</v>
      </c>
      <c r="K5">
        <v>34</v>
      </c>
    </row>
    <row r="6" spans="1:11" x14ac:dyDescent="0.3">
      <c r="A6" t="s">
        <v>19</v>
      </c>
      <c r="C6" t="s">
        <v>20</v>
      </c>
      <c r="D6" t="s">
        <v>21</v>
      </c>
      <c r="H6" t="str">
        <v>Y</v>
      </c>
      <c r="I6">
        <v>53</v>
      </c>
      <c r="J6">
        <v>0</v>
      </c>
      <c r="K6">
        <v>0</v>
      </c>
    </row>
    <row r="7" spans="1:11" x14ac:dyDescent="0.3">
      <c r="C7" t="s">
        <v>22</v>
      </c>
      <c r="D7" t="s">
        <v>23</v>
      </c>
      <c r="H7" t="str">
        <v>Z</v>
      </c>
      <c r="I7">
        <v>88</v>
      </c>
      <c r="J7">
        <v>0</v>
      </c>
      <c r="K7">
        <v>0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76AB5A9D-DBA4-4277-A360-56B34F2BC0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B53657B-F834-4CBA-B2CC-05220F4E0C3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2025-06-05T08:16:20Z</dcterms:modified>
  <cp:category/>
  <cp:contentStatus/>
</cp:coreProperties>
</file>