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42 - Anagrams\"/>
    </mc:Choice>
  </mc:AlternateContent>
  <xr:revisionPtr revIDLastSave="0" documentId="13_ncr:1_{6817772A-9E77-4022-BEF5-5D8F4F2923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93E83-84DF-4041-BA47-91E7746D7D8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2" xr16:uid="{BEE750F6-F6D3-4A79-96B4-77F4D034649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df['WordsSorted'] = df['Words'].apply(
    lambda x: ''.join(sorted(list(x)))
)
group = (
    df
    .groupby('WordsSorted')
    .agg(Answer = ('Words', lambda x: ', '.join(sorted(x))))
    .loc[lambda x: x['Answer'].str.contains(',')]
    .reset_index(drop = True)
)
group</code>
    </pythonScript>
  </pythonScripts>
</python>
</file>

<file path=xl/sharedStrings.xml><?xml version="1.0" encoding="utf-8"?>
<sst xmlns="http://schemas.openxmlformats.org/spreadsheetml/2006/main" count="51" uniqueCount="51">
  <si>
    <t>Words</t>
  </si>
  <si>
    <t>Answer Expected</t>
  </si>
  <si>
    <t>elints</t>
  </si>
  <si>
    <t>admirer, married, midrear</t>
  </si>
  <si>
    <t>midrear</t>
  </si>
  <si>
    <t>anemic, cinema, iceman</t>
  </si>
  <si>
    <t>sedsters</t>
  </si>
  <si>
    <t>angelic, gleanic, leacing</t>
  </si>
  <si>
    <t>cinema</t>
  </si>
  <si>
    <t>below, beowl, bowel, elbow</t>
  </si>
  <si>
    <t>enlist</t>
  </si>
  <si>
    <t>cereus, recuse, rescue, secure</t>
  </si>
  <si>
    <t>secure</t>
  </si>
  <si>
    <t>cheaters, hectares, teachers</t>
  </si>
  <si>
    <t>tonices</t>
  </si>
  <si>
    <t>desserts, sedsters, stressed</t>
  </si>
  <si>
    <t>gleanic</t>
  </si>
  <si>
    <t>elints, enlist, inlets, listen, silent, tinsel</t>
  </si>
  <si>
    <t>stressed</t>
  </si>
  <si>
    <t>finder, friend, refind</t>
  </si>
  <si>
    <t>teachers</t>
  </si>
  <si>
    <t>notices, section, tonices</t>
  </si>
  <si>
    <t>friend</t>
  </si>
  <si>
    <t>bowel</t>
  </si>
  <si>
    <t>leacing</t>
  </si>
  <si>
    <t>god</t>
  </si>
  <si>
    <t>listen</t>
  </si>
  <si>
    <t>angelic</t>
  </si>
  <si>
    <t>excel</t>
  </si>
  <si>
    <t>beowl</t>
  </si>
  <si>
    <t>recuse</t>
  </si>
  <si>
    <t>hectares</t>
  </si>
  <si>
    <t>elbow</t>
  </si>
  <si>
    <t>cheaters</t>
  </si>
  <si>
    <t>cereus</t>
  </si>
  <si>
    <t>silent</t>
  </si>
  <si>
    <t>below</t>
  </si>
  <si>
    <t>section</t>
  </si>
  <si>
    <t>chatter</t>
  </si>
  <si>
    <t>tinsel</t>
  </si>
  <si>
    <t>desserts</t>
  </si>
  <si>
    <t>rescue</t>
  </si>
  <si>
    <t>finder</t>
  </si>
  <si>
    <t>iceman</t>
  </si>
  <si>
    <t>married</t>
  </si>
  <si>
    <t>inlets</t>
  </si>
  <si>
    <t>notices</t>
  </si>
  <si>
    <t>refind</t>
  </si>
  <si>
    <t>anemic</t>
  </si>
  <si>
    <t>admirer</t>
  </si>
  <si>
    <t>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</si>
</sst>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11</xdr:row>
      <xdr:rowOff>63500</xdr:rowOff>
    </xdr:from>
    <xdr:to>
      <xdr:col>3</xdr:col>
      <xdr:colOff>533400</xdr:colOff>
      <xdr:row>18</xdr:row>
      <xdr:rowOff>158750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C1712D0-7E19-2A1E-716D-378D989DE98B}"/>
            </a:ext>
          </a:extLst>
        </xdr:cNvPr>
        <xdr:cNvSpPr/>
      </xdr:nvSpPr>
      <xdr:spPr>
        <a:xfrm>
          <a:off x="406400" y="2089150"/>
          <a:ext cx="3619500" cy="13843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An Anagram is a new word made from exactly same letters used in the original word.</a:t>
          </a:r>
        </a:p>
        <a:p>
          <a:pPr algn="l"/>
          <a:r>
            <a:rPr lang="en-IN" sz="1200" b="1"/>
            <a:t>Ex. study =&gt; dusty</a:t>
          </a:r>
        </a:p>
        <a:p>
          <a:pPr algn="l"/>
          <a:r>
            <a:rPr lang="en-IN" sz="1200" b="1"/>
            <a:t>List all words along with their Anagrams in different rows. If a word has no Anagram, don't list it. </a:t>
          </a:r>
        </a:p>
        <a:p>
          <a:pPr algn="l"/>
          <a:r>
            <a:rPr lang="en-IN" sz="1200" b="1"/>
            <a:t>Present the result in proper sorting order.</a:t>
          </a:r>
        </a:p>
      </xdr:txBody>
    </xdr:sp>
    <xdr:clientData/>
  </xdr:twoCellAnchor>
  <xdr:twoCellAnchor editAs="oneCell">
    <xdr:from>
      <xdr:col>4</xdr:col>
      <xdr:colOff>533400</xdr:colOff>
      <xdr:row>17</xdr:row>
      <xdr:rowOff>101600</xdr:rowOff>
    </xdr:from>
    <xdr:to>
      <xdr:col>6</xdr:col>
      <xdr:colOff>223179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19BFB5-98AC-4C9B-AC90-282C05C6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355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567F-69F8-499E-9865-CE66C7FF8DAA}" name="Data" displayName="Data" ref="A1:A40" totalsRowShown="0" headerRowDxfId="0">
  <autoFilter ref="A1:A40" xr:uid="{4F4A567F-69F8-499E-9865-CE66C7FF8DAA}"/>
  <tableColumns count="1">
    <tableColumn id="1" xr3:uid="{CE2D9D86-C507-4449-84F3-081BFBEC30F3}" name="Wo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7855DD-0704-443E-B5B6-9EA51A75D9ED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B46D758-6F87-4CA4-99D4-E4906C51D4C3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60" zoomScaleNormal="160" workbookViewId="0">
      <selection activeCell="E13" sqref="E13"/>
    </sheetView>
  </sheetViews>
  <sheetFormatPr defaultRowHeight="15" x14ac:dyDescent="0.25"/>
  <cols>
    <col min="2" max="2" width="32.5703125" bestFit="1" customWidth="1"/>
    <col min="4" max="4" width="36.85546875" bestFit="1" customWidth="1"/>
    <col min="5" max="5" width="12.5703125" bestFit="1" customWidth="1"/>
  </cols>
  <sheetData>
    <row r="1" spans="1:4" x14ac:dyDescent="0.25">
      <c r="A1" s="1" t="s">
        <v>0</v>
      </c>
      <c r="B1" s="2" t="s">
        <v>1</v>
      </c>
      <c r="D1" t="str" cm="1">
        <f t="array" ref="D1:D11">_xlfn._xlws.PY(0,0,Data[#All])</f>
        <v>Answer</v>
      </c>
    </row>
    <row r="2" spans="1:4" x14ac:dyDescent="0.25">
      <c r="A2" t="s">
        <v>2</v>
      </c>
      <c r="B2" t="s">
        <v>3</v>
      </c>
      <c r="D2" t="str">
        <v>cheaters, hectares, teachers</v>
      </c>
    </row>
    <row r="3" spans="1:4" x14ac:dyDescent="0.25">
      <c r="A3" t="s">
        <v>4</v>
      </c>
      <c r="B3" t="s">
        <v>5</v>
      </c>
      <c r="D3" t="str">
        <v>angelic, gleanic, leacing</v>
      </c>
    </row>
    <row r="4" spans="1:4" x14ac:dyDescent="0.25">
      <c r="A4" t="s">
        <v>6</v>
      </c>
      <c r="B4" t="s">
        <v>7</v>
      </c>
      <c r="D4" t="str">
        <v>anemic, cinema, iceman</v>
      </c>
    </row>
    <row r="5" spans="1:4" x14ac:dyDescent="0.25">
      <c r="A5" t="s">
        <v>8</v>
      </c>
      <c r="B5" t="s">
        <v>9</v>
      </c>
      <c r="D5" t="str">
        <v>admirer, married, midrear</v>
      </c>
    </row>
    <row r="6" spans="1:4" x14ac:dyDescent="0.25">
      <c r="A6" t="s">
        <v>10</v>
      </c>
      <c r="B6" t="s">
        <v>11</v>
      </c>
      <c r="D6" t="str">
        <v>below, beowl, bowel, elbow</v>
      </c>
    </row>
    <row r="7" spans="1:4" x14ac:dyDescent="0.25">
      <c r="A7" t="s">
        <v>12</v>
      </c>
      <c r="B7" t="s">
        <v>13</v>
      </c>
      <c r="D7" t="str">
        <v>cereus, recuse, rescue, secure</v>
      </c>
    </row>
    <row r="8" spans="1:4" x14ac:dyDescent="0.25">
      <c r="A8" t="s">
        <v>14</v>
      </c>
      <c r="B8" t="s">
        <v>15</v>
      </c>
      <c r="D8" t="str">
        <v>notices, section, tonices</v>
      </c>
    </row>
    <row r="9" spans="1:4" x14ac:dyDescent="0.25">
      <c r="A9" t="s">
        <v>16</v>
      </c>
      <c r="B9" t="s">
        <v>17</v>
      </c>
      <c r="D9" t="str">
        <v>desserts, sedsters, stressed</v>
      </c>
    </row>
    <row r="10" spans="1:4" x14ac:dyDescent="0.25">
      <c r="A10" t="s">
        <v>18</v>
      </c>
      <c r="B10" t="s">
        <v>19</v>
      </c>
      <c r="D10" t="str">
        <v>finder, friend, refind</v>
      </c>
    </row>
    <row r="11" spans="1:4" x14ac:dyDescent="0.25">
      <c r="A11" t="s">
        <v>20</v>
      </c>
      <c r="B11" t="s">
        <v>21</v>
      </c>
      <c r="D11" t="str">
        <v>elints, enlist, inlets, listen, silent, tinsel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</row>
    <row r="15" spans="1:4" x14ac:dyDescent="0.25">
      <c r="A15" t="s">
        <v>25</v>
      </c>
    </row>
    <row r="16" spans="1:4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</sheetData>
  <sortState xmlns:xlrd2="http://schemas.microsoft.com/office/spreadsheetml/2017/richdata2" ref="B2:B11">
    <sortCondition ref="B2:B11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C16333E3-2C3A-4770-8AD1-F66A6BD35C3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46D758-6F87-4CA4-99D4-E4906C51D4C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2025-06-19T08:02:09Z</dcterms:modified>
  <cp:category/>
  <cp:contentStatus/>
</cp:coreProperties>
</file>