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python.xml" ContentType="application/vnd.ms-excel.pytho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ntsharma\Downloads\Git Demos\data-prep-and-analysis\Excel\Excel BI\Excel\694 -\"/>
    </mc:Choice>
  </mc:AlternateContent>
  <xr:revisionPtr revIDLastSave="0" documentId="13_ncr:1_{C5024F62-8724-40D4-82DF-61B02A285FB6}" xr6:coauthVersionLast="47" xr6:coauthVersionMax="47" xr10:uidLastSave="{00000000-0000-0000-0000-000000000000}"/>
  <bookViews>
    <workbookView xWindow="-25710" yWindow="-110" windowWidth="25820" windowHeight="15620" xr2:uid="{5AB39856-72D5-494A-B690-21744FF9C12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1" l="1" a="1"/>
  <c r="C1" i="1" s="1"/>
  <c r="D1" i="1" a="1"/>
  <c r="D1" i="1" l="1"/>
  <c r="E1" i="1" a="1"/>
  <c r="E1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77E8971-809D-4C50-898E-20F980A4ED49}" keepAlive="1" name="Query - Solution1" description="Connection to the 'Solution1' query in the workbook." type="5" refreshedVersion="0" background="1">
    <dbPr connection="Provider=Microsoft.Mashup.OleDb.1;Data Source=$Workbook$;Location=Solution1;Extended Properties=&quot;&quot;" command="SELECT * FROM [Solution1]"/>
  </connection>
  <connection id="2" xr16:uid="{41105AA9-2187-48E4-B09D-151D67F8071E}" keepAlive="1" name="Query - Solution2" description="Connection to the 'Solution2' query in the workbook." type="5" refreshedVersion="0" background="1">
    <dbPr connection="Provider=Microsoft.Mashup.OleDb.1;Data Source=$Workbook$;Location=Solution2;Extended Properties=&quot;&quot;" command="SELECT * FROM [Solution2]"/>
  </connection>
  <connection id="3" xr16:uid="{B302CF12-24C9-43F3-BA65-C74AC7E5D93B}" keepAlive="1" name="Query - Table" description="Connection to the 'Table' query in the workbook." type="5" refreshedVersion="0" background="1">
    <dbPr connection="Provider=Microsoft.Mashup.OleDb.1;Data Source=$Workbook$;Location=Table;Extended Properties=&quot;&quot;" command="SELECT * FROM [Table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df = xl(%P2%, headers= True)
def repeat_characters(string):
    a = list(string)
    b = a[1:] + ['']
    c = [''] + a[:-1]
    d = list(zip(a, b, c))
    e = []
    for x in d:
        if ((x[0] != x[1]) * (x[0] != x[2])) == 1:
            e.append(x[0]*2)
        else:
            e.append(x[0])
    return ''.join(e)
df['Ans'] = df['Data'].apply(repeat_characters)
df['Ans']</code>
    </pythonScript>
    <pythonScript>
      <code>df = xl(%P2%, headers= True)
def repeat_characters(string):
    text = string
    result = []
    for i in range(0, len(text)):
        prev = text[i - 1] if i &gt; 0 else ''
        curr = text[i]
        next_ = text[i + 1] if i &lt; len(text) - 1 else ''
        n = (curr != prev) * (curr != next_)
        result.append(curr * 2) if n == 1 else result.append(curr)
    return ''.join(result)
df['Ans'] = df['Data'].apply(repeat_characters)
df['Ans']</code>
    </pythonScript>
  </pythonScripts>
</python>
</file>

<file path=xl/sharedStrings.xml><?xml version="1.0" encoding="utf-8"?>
<sst xmlns="http://schemas.openxmlformats.org/spreadsheetml/2006/main" count="18" uniqueCount="17">
  <si>
    <t>Data</t>
  </si>
  <si>
    <t>Answer Expected</t>
  </si>
  <si>
    <t>jqum</t>
  </si>
  <si>
    <t>jjqquumm</t>
  </si>
  <si>
    <t>beeaao</t>
  </si>
  <si>
    <t>bbeeaaoo</t>
  </si>
  <si>
    <t>xyzxyz</t>
  </si>
  <si>
    <t>xxyyzzxxyyzz</t>
  </si>
  <si>
    <t>wreeemccc</t>
  </si>
  <si>
    <t>wwrreeemmccc</t>
  </si>
  <si>
    <t>caaaaaaac</t>
  </si>
  <si>
    <t>ccaaaaaaacc</t>
  </si>
  <si>
    <t>zzzzzyttttt</t>
  </si>
  <si>
    <t>zzzzzyyttttt</t>
  </si>
  <si>
    <t>wwddeeqq</t>
  </si>
  <si>
    <t>qwwwwwrty</t>
  </si>
  <si>
    <t>qqwwwwwrrttyy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</si>
</sst>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23/09/relationships/Python" Target="python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575128</xdr:colOff>
      <xdr:row>17</xdr:row>
      <xdr:rowOff>188686</xdr:rowOff>
    </xdr:from>
    <xdr:to>
      <xdr:col>3</xdr:col>
      <xdr:colOff>394153</xdr:colOff>
      <xdr:row>28</xdr:row>
      <xdr:rowOff>106136</xdr:rowOff>
    </xdr:to>
    <xdr:sp macro="" textlink="">
      <xdr:nvSpPr>
        <xdr:cNvPr id="4" name="Thought Bubble: Cloud 3">
          <a:extLst>
            <a:ext uri="{FF2B5EF4-FFF2-40B4-BE49-F238E27FC236}">
              <a16:creationId xmlns:a16="http://schemas.microsoft.com/office/drawing/2014/main" id="{195368E7-7E7C-4796-5F17-954528645D17}"/>
            </a:ext>
          </a:extLst>
        </xdr:cNvPr>
        <xdr:cNvSpPr/>
      </xdr:nvSpPr>
      <xdr:spPr>
        <a:xfrm>
          <a:off x="575128" y="3427186"/>
          <a:ext cx="2698296" cy="2012950"/>
        </a:xfrm>
        <a:prstGeom prst="cloudCallout">
          <a:avLst>
            <a:gd name="adj1" fmla="val 40698"/>
            <a:gd name="adj2" fmla="val -92321"/>
          </a:avLst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/>
            <a:t>Repeat every character in the string except those characters which appear consecutively.</a:t>
          </a:r>
        </a:p>
        <a:p>
          <a:pPr algn="l"/>
          <a:r>
            <a:rPr lang="en-IN" sz="1200" b="1"/>
            <a:t>Ex: xyyyx =&gt; xxyyyxx (y appears consecutively hence need not be repeated).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A7EF33-FE13-42F6-9238-ED0B39E8B3DB}" name="Table1" displayName="Table1" ref="A1:A9" totalsRowShown="0" headerRowDxfId="0">
  <autoFilter ref="A1:A9" xr:uid="{16A7EF33-FE13-42F6-9238-ED0B39E8B3DB}"/>
  <tableColumns count="1">
    <tableColumn id="1" xr3:uid="{D80C6308-E662-49D9-B747-DD0E233D0347}" name="Dat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296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9D4F6FC-FAA3-4DF5-9D90-8931E5CA4568}">
  <we:reference id="wa200003696" version="1.3.0.0" store="en-US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49DAC459-C0D8-4239-8788-E7DF4DEE9FAA}&quot;}"/>
  </we:properties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974EB-C908-414C-B121-98C64455B681}">
  <dimension ref="A1:E9"/>
  <sheetViews>
    <sheetView tabSelected="1" zoomScale="130" zoomScaleNormal="130" workbookViewId="0">
      <selection activeCell="E1" sqref="E1:E9"/>
    </sheetView>
  </sheetViews>
  <sheetFormatPr defaultRowHeight="15" x14ac:dyDescent="0.25"/>
  <cols>
    <col min="1" max="1" width="13.140625" customWidth="1"/>
    <col min="2" max="2" width="16.5703125" bestFit="1" customWidth="1"/>
    <col min="3" max="6" width="14.85546875" bestFit="1" customWidth="1"/>
  </cols>
  <sheetData>
    <row r="1" spans="1:5" s="1" customFormat="1" x14ac:dyDescent="0.25">
      <c r="A1" s="2" t="s">
        <v>0</v>
      </c>
      <c r="B1" s="3" t="s">
        <v>1</v>
      </c>
      <c r="C1" s="3" t="str" cm="1">
        <f t="array" ref="C1:C9">_xlfn.LET(_xlpm.Data, A2:A9, _xlpm.Acc, _xlfn.REDUCE("Answer", _xlpm.Data, _xlfn.LAMBDA(_xlpm.s,_xlpm.c, _xlfn.LET(_xlpm.Seq, _xlfn.SEQUENCE(LEN(_xlpm.c)), _xlpm.a, MID(_xlpm.c, _xlpm.Seq, 1), _xlpm.b, _xlfn.VSTACK(_xlfn.DROP(_xlpm.a, 1), ""), _xlpm.c, _xlfn.VSTACK("", _xlfn.DROP(_xlpm.a, -1)), _xlpm.d, (_xlpm.a &lt;&gt; _xlpm.b) * (_xlpm.a &lt;&gt; _xlpm.c), _xlpm.e, _xlfn.CONCAT(IF(_xlpm.d, REPT(_xlpm.a, 2), _xlpm.a)), _xlfn.VSTACK(_xlpm.s, _xlpm.e)))), _xlpm.Acc)</f>
        <v>Answer</v>
      </c>
      <c r="D1" s="3" t="str" cm="1">
        <f t="array" ref="D1:D9">_xlfn._xlws.PY(0,0,A1:A9)</f>
        <v>Ans</v>
      </c>
      <c r="E1" s="3" t="str" cm="1">
        <f t="array" ref="E1:E9">_xlfn._xlws.PY(1,0,A1:A9)</f>
        <v>Ans</v>
      </c>
    </row>
    <row r="2" spans="1:5" x14ac:dyDescent="0.25">
      <c r="A2" t="s">
        <v>2</v>
      </c>
      <c r="B2" t="s">
        <v>3</v>
      </c>
      <c r="C2" t="str">
        <v>jjqquumm</v>
      </c>
      <c r="D2" t="str">
        <v>jjqquumm</v>
      </c>
      <c r="E2" t="str">
        <v>jjqquumm</v>
      </c>
    </row>
    <row r="3" spans="1:5" x14ac:dyDescent="0.25">
      <c r="A3" t="s">
        <v>4</v>
      </c>
      <c r="B3" t="s">
        <v>5</v>
      </c>
      <c r="C3" t="str">
        <v>bbeeaaoo</v>
      </c>
      <c r="D3" t="str">
        <v>bbeeaaoo</v>
      </c>
      <c r="E3" t="str">
        <v>bbeeaaoo</v>
      </c>
    </row>
    <row r="4" spans="1:5" x14ac:dyDescent="0.25">
      <c r="A4" t="s">
        <v>6</v>
      </c>
      <c r="B4" t="s">
        <v>7</v>
      </c>
      <c r="C4" t="str">
        <v>xxyyzzxxyyzz</v>
      </c>
      <c r="D4" t="str">
        <v>xxyyzzxxyyzz</v>
      </c>
      <c r="E4" t="str">
        <v>xxyyzzxxyyzz</v>
      </c>
    </row>
    <row r="5" spans="1:5" x14ac:dyDescent="0.25">
      <c r="A5" t="s">
        <v>8</v>
      </c>
      <c r="B5" t="s">
        <v>9</v>
      </c>
      <c r="C5" t="str">
        <v>wwrreeemmccc</v>
      </c>
      <c r="D5" t="str">
        <v>wwrreeemmccc</v>
      </c>
      <c r="E5" t="str">
        <v>wwrreeemmccc</v>
      </c>
    </row>
    <row r="6" spans="1:5" x14ac:dyDescent="0.25">
      <c r="A6" t="s">
        <v>10</v>
      </c>
      <c r="B6" t="s">
        <v>11</v>
      </c>
      <c r="C6" t="str">
        <v>ccaaaaaaacc</v>
      </c>
      <c r="D6" t="str">
        <v>ccaaaaaaacc</v>
      </c>
      <c r="E6" t="str">
        <v>ccaaaaaaacc</v>
      </c>
    </row>
    <row r="7" spans="1:5" x14ac:dyDescent="0.25">
      <c r="A7" t="s">
        <v>12</v>
      </c>
      <c r="B7" t="s">
        <v>13</v>
      </c>
      <c r="C7" t="str">
        <v>zzzzzyyttttt</v>
      </c>
      <c r="D7" t="str">
        <v>zzzzzyyttttt</v>
      </c>
      <c r="E7" t="str">
        <v>zzzzzyyttttt</v>
      </c>
    </row>
    <row r="8" spans="1:5" x14ac:dyDescent="0.25">
      <c r="A8" t="s">
        <v>14</v>
      </c>
      <c r="B8" t="s">
        <v>14</v>
      </c>
      <c r="C8" t="str">
        <v>wwddeeqq</v>
      </c>
      <c r="D8" t="str">
        <v>wwddeeqq</v>
      </c>
      <c r="E8" t="str">
        <v>wwddeeqq</v>
      </c>
    </row>
    <row r="9" spans="1:5" x14ac:dyDescent="0.25">
      <c r="A9" t="s">
        <v>15</v>
      </c>
      <c r="B9" t="s">
        <v>16</v>
      </c>
      <c r="C9" t="str">
        <v>qqwwwwwrrttyy</v>
      </c>
      <c r="D9" t="str">
        <v>qqwwwwwrrttyy</v>
      </c>
      <c r="E9" t="str">
        <v>qqwwwwwrrttyy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MAdABhAHQAZQBtAGUAbgB0AFMAZQBwAGEAcgBhAHQAbwByACIAOgAiADsAIgAsACIAcgBvAHcAUwBlAHAAYQByAGEAdABvAHIAIgA6ACIAOwAiACwAIgBjAG8AbAB1AG0AbgBTAGUAcABhAHIAYQB0AG8AcgAiADoAIgAsACIALAAiAHQAaABvAHUAcwBhAG4AZABzAFMAZQBwAGEAcgBhAHQAbwByACIAOgAiACwAIgAsACIAZABlAGMAaQBtAGEAbABTAGUAcABhAHIAYQB0AG8AcgAiADoAIgAuACIALAAiAGQAYQB0AGUATwByAGQAZQByACIAOgAiAE0ARA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bABvAGMAYQBsAGUATgBhAG0AZQAiADoAIgBlAG4ALQB1AHMAIgAsACIAdABoAG8AdQBzAGEAbgBkAHMAUABvAHMAaQB0AGkAbwBuAHMAIgA6AFsAMwBdAH0AfQA=</AFEJSONBlob>
</file>

<file path=customXml/item2.xml>��
</file>

<file path=customXml/itemProps1.xml><?xml version="1.0" encoding="utf-8"?>
<ds:datastoreItem xmlns:ds="http://schemas.openxmlformats.org/officeDocument/2006/customXml" ds:itemID="{49DAC459-C0D8-4239-8788-E7DF4DEE9FAA}">
  <ds:schemaRefs>
    <ds:schemaRef ds:uri="http://schemas.advancedformulaenvironment.officeapps.live.com/afejsonblob/1.0"/>
  </ds:schemaRefs>
</ds:datastoreItem>
</file>

<file path=customXml/itemProps2.xml><?xml version="1.0" encoding="utf-8"?>
<ds:datastoreItem xmlns:ds="http://schemas.openxmlformats.org/officeDocument/2006/customXml" ds:itemID="{8DE6BDD9-751D-415E-BB51-9F562ECFE79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Antriksh Sharma</cp:lastModifiedBy>
  <cp:revision/>
  <dcterms:created xsi:type="dcterms:W3CDTF">2025-04-13T16:20:22Z</dcterms:created>
  <dcterms:modified xsi:type="dcterms:W3CDTF">2025-04-22T06:36:55Z</dcterms:modified>
  <cp:category/>
  <cp:contentStatus/>
</cp:coreProperties>
</file>