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12e0\AC\Temp\"/>
    </mc:Choice>
  </mc:AlternateContent>
  <xr:revisionPtr revIDLastSave="0" documentId="8_{9EBBA8EC-8732-4F49-B746-5F0F3AFAD9AE}" xr6:coauthVersionLast="47" xr6:coauthVersionMax="47" xr10:uidLastSave="{00000000-0000-0000-0000-000000000000}"/>
  <bookViews>
    <workbookView xWindow="-60" yWindow="-60" windowWidth="15480" windowHeight="11640" xr2:uid="{8AC6FA6D-A7FF-49CF-BD31-AAC4025F4A06}"/>
  </bookViews>
  <sheets>
    <sheet name="Sheet1" sheetId="1" r:id="rId1"/>
    <sheet name="Sheet10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<sst xmlns="http://schemas.openxmlformats.org/spreadsheetml/2006/main" count="19" uniqueCount="19">
  <si>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GenderCode</t>
  </si>
  <si>
    <t>(Multiple Items</t>
  </si>
  <si>
    <t xml:space="preserve"> Count of FirstName Column Labels</t>
  </si>
  <si>
    <t>Row Labels</t>
  </si>
  <si>
    <t>LOW</t>
  </si>
  <si>
    <t xml:space="preserve"> MED</t>
  </si>
  <si>
    <t>HIGH</t>
  </si>
  <si>
    <t>VERY HIGH</t>
  </si>
  <si>
    <t>GRAND TOTAL</t>
  </si>
  <si>
    <t xml:space="preserve"> BPC</t>
  </si>
  <si>
    <t>CCDR</t>
  </si>
  <si>
    <t>EW</t>
  </si>
  <si>
    <t>MSC</t>
  </si>
  <si>
    <t>NEL</t>
  </si>
  <si>
    <t>PL</t>
  </si>
  <si>
    <t>PYZ</t>
  </si>
  <si>
    <t>SVG</t>
  </si>
  <si>
    <t>SMI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</si>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</sst>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Alignme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E97132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Sheet1!$A$6:$A$15</c:f>
              <c:strCache>
                <c:ptCount val="10"/>
                <c:pt idx="0">
                  <c:v> 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SMI</c:v>
                </c:pt>
                <c:pt idx="9">
                  <c:v>WBL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3-4EB2-A5DF-DF4D3D973415}"/>
            </c:ext>
          </c:extLst>
        </c:ser>
        <c:ser>
          <c:idx val="1"/>
          <c:order val="1"/>
          <c:tx>
            <c:strRef>
              <c:f>Sheet1!$D$5:$D$5</c:f>
              <c:strCache>
                <c:ptCount val="1"/>
                <c:pt idx="0">
                  <c:v> MED</c:v>
                </c:pt>
              </c:strCache>
            </c:strRef>
          </c:tx>
          <c:spPr>
            <a:solidFill>
              <a:srgbClr val="196B24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Sheet1!$A$6:$A$15</c:f>
              <c:strCache>
                <c:ptCount val="10"/>
                <c:pt idx="0">
                  <c:v> 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SMI</c:v>
                </c:pt>
                <c:pt idx="9">
                  <c:v>WBL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3-4EB2-A5DF-DF4D3D973415}"/>
            </c:ext>
          </c:extLst>
        </c:ser>
        <c:ser>
          <c:idx val="2"/>
          <c:order val="2"/>
          <c:tx>
            <c:strRef>
              <c:f>Sheet1!$E$5:$E$5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0F9ED5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Sheet1!$A$6:$A$15</c:f>
              <c:strCache>
                <c:ptCount val="10"/>
                <c:pt idx="0">
                  <c:v> 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SMI</c:v>
                </c:pt>
                <c:pt idx="9">
                  <c:v>WBL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3-4EB2-A5DF-DF4D3D973415}"/>
            </c:ext>
          </c:extLst>
        </c:ser>
        <c:ser>
          <c:idx val="3"/>
          <c:order val="3"/>
          <c:tx>
            <c:strRef>
              <c:f>Sheet1!$F$5:$F$5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rgbClr val="A02B93"/>
            </a:solidFill>
            <a:ln w="19046">
              <a:solidFill>
                <a:srgbClr val="FFFFFF"/>
              </a:solidFill>
              <a:prstDash val="solid"/>
            </a:ln>
          </c:spPr>
          <c:invertIfNegative val="0"/>
          <c:cat>
            <c:strRef>
              <c:f>Sheet1!$A$6:$A$15</c:f>
              <c:strCache>
                <c:ptCount val="10"/>
                <c:pt idx="0">
                  <c:v> 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SMI</c:v>
                </c:pt>
                <c:pt idx="9">
                  <c:v>WBL</c:v>
                </c:pt>
              </c:strCache>
            </c:strRef>
          </c:cat>
          <c:val>
            <c:numRef>
              <c:f>Sheet1!$F$6:$F$15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3-4EB2-A5DF-DF4D3D97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675248"/>
        <c:axId val="1766674768"/>
      </c:barChart>
      <c:valAx>
        <c:axId val="17666747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766675248"/>
        <c:crosses val="autoZero"/>
        <c:crossBetween val="between"/>
      </c:valAx>
      <c:catAx>
        <c:axId val="176667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76667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600" b="1" i="0" u="none" strike="noStrike" kern="1200" baseline="0">
                <a:solidFill>
                  <a:srgbClr val="0E2841"/>
                </a:solidFill>
                <a:latin typeface="Aptos Narrow"/>
              </a:defRPr>
            </a:pPr>
            <a:r>
              <a:rPr lang="en-US" sz="1600" b="1" i="0" u="none" strike="noStrike" kern="1200" cap="none" spc="0" baseline="0">
                <a:solidFill>
                  <a:srgbClr val="0E2841"/>
                </a:solidFill>
                <a:uFillTx/>
                <a:latin typeface="Aptos Narrow"/>
              </a:rPr>
              <a:t>LOW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Sheet1!$C$5:$C$5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rgbClr val="497491"/>
                  </a:gs>
                  <a:gs pos="100000">
                    <a:srgbClr val="106287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4D5-4703-AB43-E363ECFF63D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ED8256"/>
                  </a:gs>
                  <a:gs pos="100000">
                    <a:srgbClr val="F26E29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D4D5-4703-AB43-E363ECFF63DE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4A7E4E"/>
                  </a:gs>
                  <a:gs pos="100000">
                    <a:srgbClr val="156F21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4D5-4703-AB43-E363ECFF63DE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47AADF"/>
                  </a:gs>
                  <a:gs pos="100000">
                    <a:srgbClr val="05A2DF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D4D5-4703-AB43-E363ECFF63DE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rgbClr val="AC51A0"/>
                  </a:gs>
                  <a:gs pos="100000">
                    <a:srgbClr val="A62598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4D5-4703-AB43-E363ECFF63DE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rgbClr val="66B352"/>
                  </a:gs>
                  <a:gs pos="100000">
                    <a:srgbClr val="4BAD28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D4D5-4703-AB43-E363ECFF63DE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rgbClr val="475A67"/>
                  </a:gs>
                  <a:gs pos="100000">
                    <a:srgbClr val="093B51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4D5-4703-AB43-E363ECFF63DE}"/>
              </c:ext>
            </c:extLst>
          </c:dPt>
          <c:dPt>
            <c:idx val="7"/>
            <c:bubble3D val="0"/>
            <c:spPr>
              <a:gradFill>
                <a:gsLst>
                  <a:gs pos="0">
                    <a:srgbClr val="A65D48"/>
                  </a:gs>
                  <a:gs pos="100000">
                    <a:srgbClr val="A03D0A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D4D5-4703-AB43-E363ECFF63DE}"/>
              </c:ext>
            </c:extLst>
          </c:dPt>
          <c:dPt>
            <c:idx val="8"/>
            <c:bubble3D val="0"/>
            <c:spPr>
              <a:gradFill>
                <a:gsLst>
                  <a:gs pos="0">
                    <a:srgbClr val="485E49"/>
                  </a:gs>
                  <a:gs pos="100000">
                    <a:srgbClr val="0D4314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4D5-4703-AB43-E363ECFF63DE}"/>
              </c:ext>
            </c:extLst>
          </c:dPt>
          <c:dPt>
            <c:idx val="9"/>
            <c:bubble3D val="0"/>
            <c:spPr>
              <a:gradFill>
                <a:gsLst>
                  <a:gs pos="0">
                    <a:srgbClr val="467490"/>
                  </a:gs>
                  <a:gs pos="100000">
                    <a:srgbClr val="036186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D4D5-4703-AB43-E363ECFF63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E2841"/>
                    </a:solidFill>
                    <a:latin typeface="Aptos Narrow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Sheet1!$A$6:$A$15</c:f>
              <c:strCache>
                <c:ptCount val="10"/>
                <c:pt idx="0">
                  <c:v> 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SMI</c:v>
                </c:pt>
                <c:pt idx="9">
                  <c:v>WBL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5-4703-AB43-E363ECFF63DE}"/>
            </c:ext>
          </c:extLst>
        </c:ser>
        <c:ser>
          <c:idx val="1"/>
          <c:order val="1"/>
          <c:tx>
            <c:strRef>
              <c:f>Sheet1!$D$5:$D$5</c:f>
              <c:strCache>
                <c:ptCount val="1"/>
                <c:pt idx="0">
                  <c:v> MED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rgbClr val="497491"/>
                  </a:gs>
                  <a:gs pos="100000">
                    <a:srgbClr val="106287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D4D5-4703-AB43-E363ECFF63D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ED8256"/>
                  </a:gs>
                  <a:gs pos="100000">
                    <a:srgbClr val="F26E29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D4D5-4703-AB43-E363ECFF63DE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4A7E4E"/>
                  </a:gs>
                  <a:gs pos="100000">
                    <a:srgbClr val="156F21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D4D5-4703-AB43-E363ECFF63DE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47AADF"/>
                  </a:gs>
                  <a:gs pos="100000">
                    <a:srgbClr val="05A2DF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D4D5-4703-AB43-E363ECFF63DE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rgbClr val="AC51A0"/>
                  </a:gs>
                  <a:gs pos="100000">
                    <a:srgbClr val="A62598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D4D5-4703-AB43-E363ECFF63DE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rgbClr val="66B352"/>
                  </a:gs>
                  <a:gs pos="100000">
                    <a:srgbClr val="4BAD28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D4D5-4703-AB43-E363ECFF63DE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rgbClr val="475A67"/>
                  </a:gs>
                  <a:gs pos="100000">
                    <a:srgbClr val="093B51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2-D4D5-4703-AB43-E363ECFF63DE}"/>
              </c:ext>
            </c:extLst>
          </c:dPt>
          <c:dPt>
            <c:idx val="7"/>
            <c:bubble3D val="0"/>
            <c:spPr>
              <a:gradFill>
                <a:gsLst>
                  <a:gs pos="0">
                    <a:srgbClr val="A65D48"/>
                  </a:gs>
                  <a:gs pos="100000">
                    <a:srgbClr val="A03D0A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D4D5-4703-AB43-E363ECFF63DE}"/>
              </c:ext>
            </c:extLst>
          </c:dPt>
          <c:dPt>
            <c:idx val="8"/>
            <c:bubble3D val="0"/>
            <c:spPr>
              <a:gradFill>
                <a:gsLst>
                  <a:gs pos="0">
                    <a:srgbClr val="485E49"/>
                  </a:gs>
                  <a:gs pos="100000">
                    <a:srgbClr val="0D4314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4-D4D5-4703-AB43-E363ECFF63DE}"/>
              </c:ext>
            </c:extLst>
          </c:dPt>
          <c:dPt>
            <c:idx val="9"/>
            <c:bubble3D val="0"/>
            <c:spPr>
              <a:gradFill>
                <a:gsLst>
                  <a:gs pos="0">
                    <a:srgbClr val="467490"/>
                  </a:gs>
                  <a:gs pos="100000">
                    <a:srgbClr val="036186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D4D5-4703-AB43-E363ECFF63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E2841"/>
                    </a:solidFill>
                    <a:latin typeface="Aptos Narrow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Sheet1!$D$6:$D$15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4D5-4703-AB43-E363ECFF63DE}"/>
            </c:ext>
          </c:extLst>
        </c:ser>
        <c:ser>
          <c:idx val="2"/>
          <c:order val="2"/>
          <c:tx>
            <c:strRef>
              <c:f>Sheet1!$E$5:$E$5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rgbClr val="497491"/>
                  </a:gs>
                  <a:gs pos="100000">
                    <a:srgbClr val="106287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7-D4D5-4703-AB43-E363ECFF63D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ED8256"/>
                  </a:gs>
                  <a:gs pos="100000">
                    <a:srgbClr val="F26E29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8-D4D5-4703-AB43-E363ECFF63DE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4A7E4E"/>
                  </a:gs>
                  <a:gs pos="100000">
                    <a:srgbClr val="156F21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9-D4D5-4703-AB43-E363ECFF63DE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47AADF"/>
                  </a:gs>
                  <a:gs pos="100000">
                    <a:srgbClr val="05A2DF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A-D4D5-4703-AB43-E363ECFF63DE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rgbClr val="AC51A0"/>
                  </a:gs>
                  <a:gs pos="100000">
                    <a:srgbClr val="A62598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B-D4D5-4703-AB43-E363ECFF63DE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rgbClr val="66B352"/>
                  </a:gs>
                  <a:gs pos="100000">
                    <a:srgbClr val="4BAD28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C-D4D5-4703-AB43-E363ECFF63DE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rgbClr val="475A67"/>
                  </a:gs>
                  <a:gs pos="100000">
                    <a:srgbClr val="093B51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D-D4D5-4703-AB43-E363ECFF63DE}"/>
              </c:ext>
            </c:extLst>
          </c:dPt>
          <c:dPt>
            <c:idx val="7"/>
            <c:bubble3D val="0"/>
            <c:spPr>
              <a:gradFill>
                <a:gsLst>
                  <a:gs pos="0">
                    <a:srgbClr val="A65D48"/>
                  </a:gs>
                  <a:gs pos="100000">
                    <a:srgbClr val="A03D0A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E-D4D5-4703-AB43-E363ECFF63DE}"/>
              </c:ext>
            </c:extLst>
          </c:dPt>
          <c:dPt>
            <c:idx val="8"/>
            <c:bubble3D val="0"/>
            <c:spPr>
              <a:gradFill>
                <a:gsLst>
                  <a:gs pos="0">
                    <a:srgbClr val="485E49"/>
                  </a:gs>
                  <a:gs pos="100000">
                    <a:srgbClr val="0D4314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F-D4D5-4703-AB43-E363ECFF63DE}"/>
              </c:ext>
            </c:extLst>
          </c:dPt>
          <c:dPt>
            <c:idx val="9"/>
            <c:bubble3D val="0"/>
            <c:spPr>
              <a:gradFill>
                <a:gsLst>
                  <a:gs pos="0">
                    <a:srgbClr val="467490"/>
                  </a:gs>
                  <a:gs pos="100000">
                    <a:srgbClr val="036186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0-D4D5-4703-AB43-E363ECFF63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E2841"/>
                    </a:solidFill>
                    <a:latin typeface="Aptos Narrow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Sheet1!$E$6:$E$15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4D5-4703-AB43-E363ECFF63DE}"/>
            </c:ext>
          </c:extLst>
        </c:ser>
        <c:ser>
          <c:idx val="3"/>
          <c:order val="3"/>
          <c:tx>
            <c:strRef>
              <c:f>Sheet1!$F$5:$F$5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rgbClr val="497491"/>
                  </a:gs>
                  <a:gs pos="100000">
                    <a:srgbClr val="106287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D4D5-4703-AB43-E363ECFF63DE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ED8256"/>
                  </a:gs>
                  <a:gs pos="100000">
                    <a:srgbClr val="F26E29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3-D4D5-4703-AB43-E363ECFF63DE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rgbClr val="4A7E4E"/>
                  </a:gs>
                  <a:gs pos="100000">
                    <a:srgbClr val="156F21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4-D4D5-4703-AB43-E363ECFF63DE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47AADF"/>
                  </a:gs>
                  <a:gs pos="100000">
                    <a:srgbClr val="05A2DF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5-D4D5-4703-AB43-E363ECFF63DE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rgbClr val="AC51A0"/>
                  </a:gs>
                  <a:gs pos="100000">
                    <a:srgbClr val="A62598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6-D4D5-4703-AB43-E363ECFF63DE}"/>
              </c:ext>
            </c:extLst>
          </c:dPt>
          <c:dPt>
            <c:idx val="5"/>
            <c:bubble3D val="0"/>
            <c:spPr>
              <a:gradFill>
                <a:gsLst>
                  <a:gs pos="0">
                    <a:srgbClr val="66B352"/>
                  </a:gs>
                  <a:gs pos="100000">
                    <a:srgbClr val="4BAD28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7-D4D5-4703-AB43-E363ECFF63DE}"/>
              </c:ext>
            </c:extLst>
          </c:dPt>
          <c:dPt>
            <c:idx val="6"/>
            <c:bubble3D val="0"/>
            <c:spPr>
              <a:gradFill>
                <a:gsLst>
                  <a:gs pos="0">
                    <a:srgbClr val="475A67"/>
                  </a:gs>
                  <a:gs pos="100000">
                    <a:srgbClr val="093B51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8-D4D5-4703-AB43-E363ECFF63DE}"/>
              </c:ext>
            </c:extLst>
          </c:dPt>
          <c:dPt>
            <c:idx val="7"/>
            <c:bubble3D val="0"/>
            <c:spPr>
              <a:gradFill>
                <a:gsLst>
                  <a:gs pos="0">
                    <a:srgbClr val="A65D48"/>
                  </a:gs>
                  <a:gs pos="100000">
                    <a:srgbClr val="A03D0A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9-D4D5-4703-AB43-E363ECFF63DE}"/>
              </c:ext>
            </c:extLst>
          </c:dPt>
          <c:dPt>
            <c:idx val="8"/>
            <c:bubble3D val="0"/>
            <c:spPr>
              <a:gradFill>
                <a:gsLst>
                  <a:gs pos="0">
                    <a:srgbClr val="485E49"/>
                  </a:gs>
                  <a:gs pos="100000">
                    <a:srgbClr val="0D4314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A-D4D5-4703-AB43-E363ECFF63DE}"/>
              </c:ext>
            </c:extLst>
          </c:dPt>
          <c:dPt>
            <c:idx val="9"/>
            <c:bubble3D val="0"/>
            <c:spPr>
              <a:gradFill>
                <a:gsLst>
                  <a:gs pos="0">
                    <a:srgbClr val="467490"/>
                  </a:gs>
                  <a:gs pos="100000">
                    <a:srgbClr val="036186"/>
                  </a:gs>
                </a:gsLst>
                <a:lin ang="5400000"/>
              </a:gra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B-D4D5-4703-AB43-E363ECFF63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E2841"/>
                    </a:solidFill>
                    <a:latin typeface="Aptos Narrow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Sheet1!$F$6:$F$15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D5-4703-AB43-E363ECFF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0E2841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CADFF4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E2841"/>
          </a:solidFill>
          <a:latin typeface="Aptos Narrow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434239</xdr:colOff>
      <xdr:row>19</xdr:row>
      <xdr:rowOff>79763</xdr:rowOff>
    </xdr:from>
    <xdr:ext cx="5276545" cy="3773792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E1637141-A387-EC16-0733-E1887AE28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386708</xdr:colOff>
      <xdr:row>42</xdr:row>
      <xdr:rowOff>7251</xdr:rowOff>
    </xdr:from>
    <xdr:ext cx="5431773" cy="3533589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4D126195-9CCB-7CE7-424B-2F4FF776E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655338-4008-40BB-AFC5-7E083709FF96}" name="Table1" displayName="Table1" ref="A4:H16" headerRowCount="0" totalsRowShown="0">
  <tableColumns count="8">
    <tableColumn id="1" xr3:uid="{503D125E-49FE-45E9-8441-9BFFF032F17C}" name="Column1"/>
    <tableColumn id="2" xr3:uid="{5E38916B-D9D2-4088-B24C-BBD5B3CE1BA4}" name="Column2"/>
    <tableColumn id="3" xr3:uid="{CD8E67AC-A2E4-4826-A612-754BEC3CC4CC}" name="Column3"/>
    <tableColumn id="4" xr3:uid="{C3A3F9FD-24C1-4169-8503-3061093B42E7}" name="Column4"/>
    <tableColumn id="5" xr3:uid="{A32379B0-99BD-4BB8-8446-2B2C75367CB8}" name="Column5"/>
    <tableColumn id="6" xr3:uid="{1A7E6A3A-6685-443D-BA01-585DE7DA4D91}" name="Column6"/>
    <tableColumn id="7" xr3:uid="{E4928108-B71C-44DA-9D92-7179C3BE3C47}" name="Column7"/>
    <tableColumn id="8" xr3:uid="{03718D14-3294-4D45-8A73-94705D153FA0}" name="Column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C601-C03A-4AC2-8831-C4726C39EC2E}">
  <dimension ref="A1:H16"/>
  <sheetViews>
    <sheetView tabSelected="1" topLeftCell="A19" workbookViewId="0"/>
  </sheetViews>
  <sheetFormatPr defaultColWidth="9.953125" defaultRowHeight="15" x14ac:dyDescent="0.2"/>
  <cols>
    <col min="1" max="8" width="11.02734375" bestFit="1" customWidth="1"/>
    <col min="9" max="9" width="9.953125" customWidth="1"/>
  </cols>
  <sheetData>
    <row r="1" spans="1:8" x14ac:dyDescent="0.2">
      <c r="A1" s="1" t="s">
        <v>0</v>
      </c>
      <c r="B1" s="1"/>
      <c r="C1" s="1" t="s">
        <v>1</v>
      </c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4" spans="1:8" x14ac:dyDescent="0.2">
      <c r="A4" s="1" t="s">
        <v>2</v>
      </c>
      <c r="B4" s="1"/>
      <c r="C4" s="1"/>
      <c r="E4" s="1"/>
      <c r="F4" s="1"/>
      <c r="G4" s="1"/>
      <c r="H4" s="1"/>
    </row>
    <row r="5" spans="1:8" x14ac:dyDescent="0.2">
      <c r="A5" s="1" t="s">
        <v>3</v>
      </c>
      <c r="C5" t="s">
        <v>4</v>
      </c>
      <c r="D5" s="1" t="s">
        <v>5</v>
      </c>
      <c r="E5" t="s">
        <v>6</v>
      </c>
      <c r="F5" s="1" t="s">
        <v>7</v>
      </c>
      <c r="H5" s="1" t="s">
        <v>8</v>
      </c>
    </row>
    <row r="6" spans="1:8" x14ac:dyDescent="0.2">
      <c r="A6" s="1" t="s">
        <v>9</v>
      </c>
      <c r="C6">
        <v>15</v>
      </c>
      <c r="D6">
        <v>16</v>
      </c>
      <c r="E6">
        <v>34</v>
      </c>
      <c r="F6">
        <v>85</v>
      </c>
      <c r="H6">
        <v>150</v>
      </c>
    </row>
    <row r="7" spans="1:8" x14ac:dyDescent="0.2">
      <c r="A7" t="s">
        <v>10</v>
      </c>
      <c r="C7">
        <v>15</v>
      </c>
      <c r="D7">
        <v>18</v>
      </c>
      <c r="E7">
        <v>47</v>
      </c>
      <c r="F7">
        <v>65</v>
      </c>
      <c r="H7">
        <v>145</v>
      </c>
    </row>
    <row r="8" spans="1:8" x14ac:dyDescent="0.2">
      <c r="A8" t="s">
        <v>11</v>
      </c>
      <c r="C8">
        <v>14</v>
      </c>
      <c r="D8">
        <v>21</v>
      </c>
      <c r="E8">
        <v>41</v>
      </c>
      <c r="F8">
        <v>78</v>
      </c>
      <c r="H8">
        <v>154</v>
      </c>
    </row>
    <row r="9" spans="1:8" x14ac:dyDescent="0.2">
      <c r="A9" t="s">
        <v>12</v>
      </c>
      <c r="C9">
        <v>9</v>
      </c>
      <c r="D9">
        <v>17</v>
      </c>
      <c r="E9">
        <v>39</v>
      </c>
      <c r="F9">
        <v>92</v>
      </c>
      <c r="H9">
        <v>157</v>
      </c>
    </row>
    <row r="10" spans="1:8" x14ac:dyDescent="0.2">
      <c r="A10" s="1" t="s">
        <v>13</v>
      </c>
      <c r="C10">
        <v>15</v>
      </c>
      <c r="D10">
        <v>21</v>
      </c>
      <c r="E10">
        <v>41</v>
      </c>
      <c r="F10">
        <v>77</v>
      </c>
      <c r="H10">
        <v>154</v>
      </c>
    </row>
    <row r="11" spans="1:8" x14ac:dyDescent="0.2">
      <c r="A11" s="1" t="s">
        <v>14</v>
      </c>
      <c r="C11">
        <v>12</v>
      </c>
      <c r="D11">
        <v>29</v>
      </c>
      <c r="E11">
        <v>33</v>
      </c>
      <c r="F11">
        <v>69</v>
      </c>
      <c r="H11">
        <v>143</v>
      </c>
    </row>
    <row r="12" spans="1:8" x14ac:dyDescent="0.2">
      <c r="A12" s="1" t="s">
        <v>15</v>
      </c>
      <c r="C12">
        <v>15</v>
      </c>
      <c r="D12">
        <v>26</v>
      </c>
      <c r="E12">
        <v>41</v>
      </c>
      <c r="F12">
        <v>75</v>
      </c>
      <c r="H12">
        <v>157</v>
      </c>
    </row>
    <row r="13" spans="1:8" x14ac:dyDescent="0.2">
      <c r="A13" s="1" t="s">
        <v>16</v>
      </c>
      <c r="C13">
        <v>16</v>
      </c>
      <c r="D13">
        <v>26</v>
      </c>
      <c r="E13">
        <v>43</v>
      </c>
      <c r="F13">
        <v>82</v>
      </c>
      <c r="H13">
        <v>167</v>
      </c>
    </row>
    <row r="14" spans="1:8" x14ac:dyDescent="0.2">
      <c r="A14" s="1" t="s">
        <v>17</v>
      </c>
      <c r="C14">
        <v>13</v>
      </c>
      <c r="D14">
        <v>21</v>
      </c>
      <c r="E14">
        <v>45</v>
      </c>
      <c r="F14">
        <v>71</v>
      </c>
      <c r="H14">
        <v>150</v>
      </c>
    </row>
    <row r="15" spans="1:8" x14ac:dyDescent="0.2">
      <c r="A15" s="1" t="s">
        <v>18</v>
      </c>
      <c r="C15">
        <v>13</v>
      </c>
      <c r="D15">
        <v>25</v>
      </c>
      <c r="E15">
        <v>34</v>
      </c>
      <c r="F15">
        <v>84</v>
      </c>
      <c r="H15">
        <v>156</v>
      </c>
    </row>
    <row r="16" spans="1:8" x14ac:dyDescent="0.2">
      <c r="A16" s="1"/>
      <c r="B16" s="1"/>
      <c r="E16" s="1"/>
      <c r="F16">
        <v>778</v>
      </c>
      <c r="H16">
        <v>1533</v>
      </c>
    </row>
  </sheetData>
  <pageMargins left="0.70000000000000007" right="0.70000000000000007" top="0.75" bottom="0.75" header="0.30000000000000004" footer="0.30000000000000004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9813-5D65-444E-8E6C-82E9C6A8BD93}">
  <dimension ref="A1"/>
  <sheetViews>
    <sheetView workbookViewId="0"/>
  </sheetViews>
  <sheetFormatPr defaultColWidth="9.953125" defaultRowHeight="15" x14ac:dyDescent="0.2"/>
  <cols>
    <col min="1" max="1" width="9.953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.S</dc:creator>
  <cp:lastModifiedBy>X</cp:lastModifiedBy>
  <dcterms:created xsi:type="dcterms:W3CDTF">2024-09-29T05:41:30Z</dcterms:created>
  <dcterms:modified xsi:type="dcterms:W3CDTF">2024-10-02T08:50:08Z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caeedc9b820d4b31afd553f172d3e85d</vt:lpwstr>
  </property>
</Properties>
</file>