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ml.chartshapes+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pivotTables/pivotTable2.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6.xml" ContentType="application/vnd.openxmlformats-officedocument.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pivotTables/pivotTable3.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4.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9.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11.xml" ContentType="application/vnd.openxmlformats-officedocument.drawing+xml"/>
  <Override PartName="/xl/slicers/slicer3.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hidePivotFieldList="1" defaultThemeVersion="166925"/>
  <mc:AlternateContent xmlns:mc="http://schemas.openxmlformats.org/markup-compatibility/2006">
    <mc:Choice Requires="x15">
      <x15ac:absPath xmlns:x15ac="http://schemas.microsoft.com/office/spreadsheetml/2010/11/ac" url="C:\Users\chai_\Desktop\SQL\cp2\"/>
    </mc:Choice>
  </mc:AlternateContent>
  <xr:revisionPtr revIDLastSave="0" documentId="13_ncr:1_{766FDA37-7551-4376-8C59-7F8438FFC9E8}" xr6:coauthVersionLast="47" xr6:coauthVersionMax="47" xr10:uidLastSave="{00000000-0000-0000-0000-000000000000}"/>
  <bookViews>
    <workbookView xWindow="-110" yWindow="-110" windowWidth="19420" windowHeight="10420" xr2:uid="{92DD7F70-D233-4A12-A3F5-6FE387DD1F47}"/>
  </bookViews>
  <sheets>
    <sheet name="Dashboard 1" sheetId="17" r:id="rId1"/>
    <sheet name="Dashboard 2" sheetId="18" r:id="rId2"/>
    <sheet name="Gender" sheetId="9" r:id="rId3"/>
    <sheet name="Product Sales - Color" sheetId="1" r:id="rId4"/>
    <sheet name="Top 20 Products" sheetId="20" r:id="rId5"/>
    <sheet name="Top20 Category" sheetId="11" r:id="rId6"/>
    <sheet name="Ads_Boost for top 20" sheetId="6" r:id="rId7"/>
    <sheet name="Top 20 Product Price" sheetId="16" r:id="rId8"/>
    <sheet name="Top 20 Products Rating" sheetId="13" r:id="rId9"/>
    <sheet name="Top 20 Product -Merchant Rating" sheetId="12" r:id="rId10"/>
    <sheet name="Dataset" sheetId="3" r:id="rId11"/>
  </sheets>
  <definedNames>
    <definedName name="Slicer_Merchant_Rating">#N/A</definedName>
    <definedName name="Slicer_Selling_Price">#N/A</definedName>
  </definedNames>
  <calcPr calcId="181029"/>
  <pivotCaches>
    <pivotCache cacheId="0" r:id="rId12"/>
    <pivotCache cacheId="1" r:id="rId13"/>
    <pivotCache cacheId="2" r:id="rId14"/>
    <pivotCache cacheId="3" r:id="rId15"/>
    <pivotCache cacheId="4" r:id="rId16"/>
    <pivotCache cacheId="5" r:id="rId17"/>
  </pivotCaches>
  <extLst>
    <ext xmlns:x14="http://schemas.microsoft.com/office/spreadsheetml/2009/9/main" uri="{BBE1A952-AA13-448e-AADC-164F8A28A991}">
      <x14:slicerCaches>
        <x14:slicerCache r:id="rId18"/>
        <x14:slicerCache r:id="rId1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<sst xmlns="http://schemas.openxmlformats.org/spreadsheetml/2006/main" count="2887" uniqueCount="1235">
  <si>
    <t>Good Quality 2014 Summer Hot Sale Zipper Shorts Fashion Slim Men's Causual Ripped Jeans Cropped Trousers</t>
  </si>
  <si>
    <t>Womens Summer Red White and Blue Chiffon Short-Sleeve T-Shirt</t>
  </si>
  <si>
    <t>S-XXL Summer Spring Fashion Women Elastic High Waist Lace Shorts  Short Hot Pants</t>
  </si>
  <si>
    <t xml:space="preserve">Women Stretchy Camisole Spaghetti Strap Long Tank Top Slip Mini Dress 4Color SIZE XXL is available Now </t>
  </si>
  <si>
    <t>New Aeeival Women Clothing Long Sleeve Autumn Winter Ball Gown Dress Slim Fit Patchwork Casual Lace Dress Vestido De Renda</t>
  </si>
  <si>
    <t>Bohemian Fashion Women Dresses Tassel Decoration Geometric Print Off the Shoulder Sexy Beach Dress</t>
  </si>
  <si>
    <t>Fashion Women Back Deep V Sexy Backless Vest Tank Sleeveless Slim Tops womens Tshirt</t>
  </si>
  <si>
    <t>Sexy Women Summer Beach Lace Sleeveless Party Evening Cocktail Skater Mini Dress</t>
  </si>
  <si>
    <t>Sexy Women Casual Striped T-shirt Long Tops Blouse Kaftan Beach Shirt Mini Dress</t>
  </si>
  <si>
    <t>Ethnic Ladies Sleeveless Halter Neck Floral Summer Casual Mini Dress Beach Party</t>
  </si>
  <si>
    <t>Fashion Women Backless Strapless Sexy Ladies Baggy Casual Loose Long Maxi Dress Beach Clubwear</t>
  </si>
  <si>
    <t>Women Summer Casual Dress Colorful Mini Dress Spaghetti Strap Chiffon Dress</t>
  </si>
  <si>
    <t>Sexy Women Maxi Long Lace Cocktail Evening Summer Beach Backless Ball Gown Dress</t>
  </si>
  <si>
    <t>Spring and summer in the New South burgundy Korean dark navy skirt anti sun dress with a lining fluffy skirt female skirt pleated skirt sexy</t>
  </si>
  <si>
    <t>Woman Summer Lovely Flower Printed Sleeveless Mini Skirt Sweet Dating beach Sun Dress</t>
  </si>
  <si>
    <t>Hot One Piece Bathing Suit Women Ruffles Sweetheart Beachwear Push up Swimsuit  Plus Size Swimwear Monokini M-3XL</t>
  </si>
  <si>
    <t>Women Lace Beach Boho Maxi Sundress Sleeveless Long Dress Party Holiday Strapless Dresses</t>
  </si>
  <si>
    <t>Women Plus Size Monokini Gothic Black Skull Beachwear Halter Backless Push up Swimwear One piece Bathing suit</t>
  </si>
  <si>
    <t>Sexy Thong Cheeky Bottom Women Beachwear Brazilian Bikini Bra Swimwear Bathing S M L XL</t>
  </si>
  <si>
    <t>Pandolah Hot Women One Piece Bathing Suit Dotted Beachwear Push up Swimsuit Plus Size Swimwear Monokini M-3XL</t>
  </si>
  <si>
    <t>ZANZEA BOHO Women Summer Boho Long Maxi Party Dress Beach Dresses Sundress</t>
  </si>
  <si>
    <t>Women Lace Short Sleeve Long Tops Blouse Shirt Ladies Beach BOHO Mini Dress 6-16</t>
  </si>
  <si>
    <t>Sexy Women One-Piece Push Up Bikini Bandage Monokini Swimsuit Bathing Swimwear</t>
  </si>
  <si>
    <t>Sexy Women Lace Bodycon Dress Skirt and Crop V-Neck Tops 2-Piece Party Clubwear</t>
  </si>
  <si>
    <t>Women Lace Floral White Long Maxi Dress Boho Cardigan Jacket Coat Kimono Kaftan</t>
  </si>
  <si>
    <t>Women Solid Color Elastic Waist Casual Shorts Plus Size Loose Summer Shorts</t>
  </si>
  <si>
    <t>HODMEXI™ New Fashion Summer Womens Sexy Party Dresses Plus Size Women Casual Dress</t>
  </si>
  <si>
    <t>Women Two Piece Set Print Wave Striped Sleeveless Tops+Short Skirts Excellent</t>
  </si>
  <si>
    <t>Women Loose Maxi Dress Sling Polka Dot Pocket V-neck Summer Casual Vestido</t>
  </si>
  <si>
    <t>Bandage Swimwear Bikini Women Halter Swimsuit Push Up Swimsuits One-piece Swimwear Big Size XL,XXL,XXXL</t>
  </si>
  <si>
    <t>Sexy Women Bandage Bikini Set Swimsuit Swimwear Bathing Suit</t>
  </si>
  <si>
    <t>Women's Summer Sexy Sleeveless Turtleneck Mini Dress</t>
  </si>
  <si>
    <t>Womens Summer Blouse Sexy Floral Shirt Loose Kimono Cardigan Casual Jacket Tops</t>
  </si>
  <si>
    <t>Women's Sexy Push Up Bikini Vintage Set Sexy Brazilian Biquini</t>
  </si>
  <si>
    <t>Top Swimsuit Sets Fashion Swimwear Women Bikini 2016 Sexy Padded</t>
  </si>
  <si>
    <t>Women's stripes Lined up double up tankini top swimwear(plus size)</t>
  </si>
  <si>
    <t>Women's Striped Double Up Tankini Top</t>
  </si>
  <si>
    <t>2018 T Shirts + Shorts Brand Clothing Tshirt Men Homme Letter Printed Basketball Running Sports Set T-shirt Suit Male</t>
  </si>
  <si>
    <t>Women Fashion Cocktail Party Evening Maxi Dress Chiffon Summer Beach Lace Gown</t>
  </si>
  <si>
    <t>Aowofs Men's Summer Cotton Overalls Summer Camouflage Loose Shorts</t>
  </si>
  <si>
    <t>VANGULL Camouflage Shorts Fashion Basic New Board Shorts Women Loose Drawstring hot Short Pants Without Belt</t>
  </si>
  <si>
    <t>Comfy Sleeveless Hooded Mini Dress</t>
  </si>
  <si>
    <t>Women's Shorts Spring Summer Leopard/Multicolor/Black/Red Printed Shorts Casual Short Pants</t>
  </si>
  <si>
    <t>Womens Sleeveless Strapless Tube Tops Bandeau Stretch Ribbed Layering Tank Tops</t>
  </si>
  <si>
    <t>Sexy Womens Short Sleeve Party Evening Crew Neck Bodycon Summer Beach Mini Dress</t>
  </si>
  <si>
    <t>Black and White Boho Maxi Long Dress</t>
  </si>
  <si>
    <t>Women Off Shoulder Chest Wrapped Sexy Chiffon Tops Halter Neck Loose Long Sleeve T Shirts</t>
  </si>
  <si>
    <t>2019 Men's Summer Cool Jogging Shorts</t>
  </si>
  <si>
    <t>High Quality Plus Size 6XL 2016 Fashion Black Cotton Sleeveless Casual Sexy Cross-Back Shift Dress Women Summer Dresses</t>
  </si>
  <si>
    <t>Oversize Women Summer Evening Cocktail Party Beach Long Maxi Dress BOHO</t>
  </si>
  <si>
    <t>Sexy Women Crop Tops High Waist Shorts Floral Bikini Set Beach Swimwear Swimsuit BRE</t>
  </si>
  <si>
    <t xml:space="preserve">Summer Crop Top Women Tank Tops Halter Vest Casual Camisole Croped Shirt Women Tops </t>
  </si>
  <si>
    <t>Fashion Women Midi Slim Basic Vestidos Bodycon Short Sleeve Package Hip Robe Dresses</t>
  </si>
  <si>
    <t>Women Fashion Sexy Sleeveless Knit Crop Tops</t>
  </si>
  <si>
    <t>Sexy Women Strapless Bikini Push Up One Piece Solid Tankini Summer Plus Size Swimwear</t>
  </si>
  <si>
    <t>Sexy Women Camouflage Print Bandage Push-up Swimsuit Bathing Suit Bikini Set</t>
  </si>
  <si>
    <t>Hot Latest Sexy Bikini Women Fashion Swimming Suit Beach Bikini with Bracket Gather NOR</t>
  </si>
  <si>
    <t>Women's Casual Summer Sleeveless Sexy Mini Dress</t>
  </si>
  <si>
    <t>6 Colors Fashion Women Sports Sets Solid Tops and Shorts Sleeveless Round Collar Sexy for Women Plus size  S-4XL</t>
  </si>
  <si>
    <t>Summer Shorts Women Sports Shorts Gym Workout Waistband Skinny Short</t>
  </si>
  <si>
    <t>US Size Without Belt Summer Shorts Women Vintage Club Jeans Denim Shorts Pant(Not included belt)</t>
  </si>
  <si>
    <t>Sexy Women Summer Vest Top Sleeveless Blouse Casual Tank Tops T Shirt Better SS</t>
  </si>
  <si>
    <t>Women Sexy Halter Cowl Neck Backless Ruched Tank Tops</t>
  </si>
  <si>
    <t>7 Colors Sleeveless Lace Up O-neck Floral Printed Women's Asymmetric Mini Dress (S-5XL)</t>
  </si>
  <si>
    <t>Hot Summer Women's Fashion Boho Chiffon Long Maxi Dress Sleeveless Lady Beach Dresses Sundress Party Loose Dress</t>
  </si>
  <si>
    <t>S-5XL Summer Women Casual Tops Off Shoulder Fashion Female T Shirt Plus Size Blouse</t>
  </si>
  <si>
    <t>Summer Women Sexy White Embroidery Lace Crop Top Plus Size Clubwear Flare Sleeve Clothing</t>
  </si>
  <si>
    <t>NewWomen's Push-Up Triangle Bikini Swimsuit Set</t>
  </si>
  <si>
    <t>Women Fashion Off-shoulder Tank Top Casual Blouses Crop Tops T-Shirt emilyandlily New Top</t>
  </si>
  <si>
    <t>Women Summer Sleeveless Lace Casual Evening Party Cocktail Short Mini Dress</t>
  </si>
  <si>
    <t>Women's Summer Maxi Casual Dresses Cotton</t>
  </si>
  <si>
    <t>Sexy Womens Casual Slim Sleeveless Tank Cami Vest Blouse Crop Top Fitness Vest</t>
  </si>
  <si>
    <t>2017 Women Ladies Summer Dress Sleeveless Casual Sexy Floral Print Beach Dress Fashion Spaghetti Strap Mini Short Dress</t>
  </si>
  <si>
    <t>Two Piece Outfits Totem Print Women Sexy Backless Off Shoulder Boho Crop Tops and Split Long Skirt</t>
  </si>
  <si>
    <t>Floral Print Women Dress Short Sleeve Chiffon Long Dress  Women Maxi BOHO Summer Long Evening Party Dress Beach Dress Sundress</t>
  </si>
  <si>
    <t>Women Lace Stitching Blouses Sexy Hollow Out Off Shoulder Long Flare Sleeve T Shirts White Tops</t>
  </si>
  <si>
    <t>Summer Fashion Dabbing Pug T-Shirt Newest Men Funny T Shirts  Tops Hip Hop Tee</t>
  </si>
  <si>
    <t>Lace Summer Princess Prom Punk Dress Women Casual Basic Dress Honey Moda Hippie Clothing</t>
  </si>
  <si>
    <t>Sexy Women Bandage See-through Leggings Stitching Running Yoga Outwear Sports Skinny Pants</t>
  </si>
  <si>
    <t>Women Sexy Sleeveless Open Back Shirt Knotted Tank Top Blouse Sport Vest Tops Tshirt AST</t>
  </si>
  <si>
    <t>New Women Swimwear Bandage Bikini Set Push-up Padded Bra Bathing Suit Swimsuit</t>
  </si>
  <si>
    <t>Pandolah High Waist Women Bikini Set Plus size Super sexy Padded Tassel Swimwear  Swimsuit</t>
  </si>
  <si>
    <t>MXNINA  Sexy Women's Summer Casual Sleeveless Evening Party Backless Beachwear Mini Dress wmnC16122400387E21</t>
  </si>
  <si>
    <t>Women Summer Sexy Floral print off shoulder Beach Bohemian Chiffon Dress Size S-4XL</t>
  </si>
  <si>
    <t>Women's Fashion Jumpsuits &amp; Rompers Ruffle Floral Lace Slash Neck Jumpsuit Sexy Casual Off Shoulder Embroidery Bodysuit (4 Colors X 4 Sizes)</t>
  </si>
  <si>
    <t>Women's Fashion Sexy Dress Formal Dress A Variety of Ways To Wear Cross-flush Sexy Skirt 15 Colors</t>
  </si>
  <si>
    <t>Women's Plus Size Flowy Summer Spaghetti Strap Camisoles Tank</t>
  </si>
  <si>
    <t>Slit Bohemia Maxi Long Dress Womens Printed Rose Boho Beach Shorts Party Evening</t>
  </si>
  <si>
    <t>Women School Girls A-line Dress Summer Girls A Lattice Short Dress High Waist Pleated Tennis Skirt Uniform with Inner Shorts</t>
  </si>
  <si>
    <t>Women Sexy Chest Strap Sling Vest Summer Style Top Soft and Comfotable Fitness Tops Swimwear Push Up Swim Top</t>
  </si>
  <si>
    <t>Hot Sale Women Sexy Chest Strap Sling Vest Summer Style Top Soft and Comfotable Fitness Dress</t>
  </si>
  <si>
    <t>2019 Summer Hot Womens Playsuit For Holiday Ladies Summer Floral Jumpsuit Sleeveless Romper Shorts</t>
  </si>
  <si>
    <t>Womens Off Shoulder Casual Loose T-Shirt Tops Printed Summer Blouse Tops Shirt</t>
  </si>
  <si>
    <t>Sexy Women's Summer Casual Sleeveless Evening Party Backless Beachwear Mini Dress</t>
  </si>
  <si>
    <t>Women's One Piece Push Up Padded Bikini Swimsuit Swimwear Bathing Monokini HOT</t>
  </si>
  <si>
    <t>Plus Size Fashion Sleeveless Tank Tops For Women Sizes XS-5XL</t>
  </si>
  <si>
    <t>Fashion Women BOHO Party Dress Ladies Striped Printed Maxi Summer Beach Long Dress Plus Size S-5XL</t>
  </si>
  <si>
    <t>2019 Women Clubwear V Neck Playsuit Bodycon Party Jumpsuit&amp;Romper Short</t>
  </si>
  <si>
    <t>Women Spaghetti Strap Peony Flower Short Jumpsuit Summer Beach Playsuit Crop Top Set</t>
  </si>
  <si>
    <t>Women Summer Casual Sleeveless Evening Party Beach Dress Short Mini Dress</t>
  </si>
  <si>
    <t>Beach Casual V-neck Fashion Sleeveless Zipper Slim Woman's Jumpsuit Romper</t>
  </si>
  <si>
    <t>Summer Fashion Women Sexy Irregular Sleeveless Digital Printing Vest S-XXXXXL</t>
  </si>
  <si>
    <t>FUERFITS Women's Casual Beach Summer Sleeveless Adjustable Strappy Floral Dress</t>
  </si>
  <si>
    <t>New Summer  Women Sexy Sleeveless Knit Crop Tops</t>
  </si>
  <si>
    <t>Sexy Swimsuit South African Golden Print Halter Bikini High Waist Two Pieces Swimwear Women Bathing Suit Bikini Set</t>
  </si>
  <si>
    <t>Women Retro V-neck Print Fitted Jumpsuit Straps Mini Rompers Trousers Dress</t>
  </si>
  <si>
    <t>2018 Summer New Women Long Skirts Solid Sexy Split Pencil Skirts</t>
  </si>
  <si>
    <t>Women's Fashion Autumn Winter Trendy Sexy Skirt Club Wear Cute Dress Summer New Women Long Skirts Solid Split Pencil Skirts High Waist Plus Size Bodycon Skirt Causal Package Hip Skirt Fashion A-line Skirt</t>
  </si>
  <si>
    <t>Sexy Women Bikini Set Bathing Suit Bandage Swimwear Push-up Swimsuit</t>
  </si>
  <si>
    <t>100%Cotton ZANZEA S-5XL NEW Vintage Women Strap Dungaree Jumpsuit Casual Loose Trousers Overalls Rompers Jumpsuit</t>
  </si>
  <si>
    <t>Summer Women Stretchy Strap Long Tank Top Slim Mini Dress Solid Sexy Sleeveless Dresses</t>
  </si>
  <si>
    <t>Sexy Women Ladies One Shoulder Plus Size Swimsuit Swimwear Padded Monokini Bikini Bathing Beachwear</t>
  </si>
  <si>
    <t>Mayzero New Summer Women Long Beach Dress Boho Floral Print Sexy Split</t>
  </si>
  <si>
    <t>Fashion Women Strapless Print Crop Tops Suits High Waisted Shorts Sexy Two Piece Set</t>
  </si>
  <si>
    <t>Fashion summer women's casual tank top vest blouse sleeveless cropped tops shirt</t>
  </si>
  <si>
    <t>2018 Summer Women’s New Fashion Whiskey Print Lace Patchwork Spaghetti Strap T-Shirts Casual Sexy Cotton Tops</t>
  </si>
  <si>
    <t>Women Bikini Bandage Push Up Swimwear Lace One Piece Swimsuit Bathing Beachwear</t>
  </si>
  <si>
    <t>Summer Crop Top Women Tank Tops Halter Vest Casual Camisole Croped Shirt Women Tops</t>
  </si>
  <si>
    <t>2018 New The new cross-strait national wind body bikini Swimsuit  Swimwear LBT</t>
  </si>
  <si>
    <t>Women Summer Fashion Leggings Short Pants Casual Shorts Boyfriend Jeans Solid Slim Fit Hot Shorts Plus Size S-5XL</t>
  </si>
  <si>
    <t>Summer Fashion Women Round Neck Sleeveless Pure Color Casual Pocket Dress</t>
  </si>
  <si>
    <t>Women Summer Off Shoulder V-neck Bow Top Cotton Casual Stretch Slim Fitted T-Shirt</t>
  </si>
  <si>
    <t>The 2018 Summer Shorts Jeans Girl Hot Pocket Waist Casual Shorts Women Sexy Lace Blue Denim Shorts</t>
  </si>
  <si>
    <t xml:space="preserve"> Spring/Summer Fashion Women "honey"Letter Print Sleeveless Shirt Sexy Embroidered Bodycon Vest Knitted Cotton Vest Casual Tank Top </t>
  </si>
  <si>
    <t>2018 6 Color Summer Women’s New Fashion Sexy Cute Whiskey Print Lace Patchwork Spaghetti Strap T-Shirts Slim Bodycon Off The Shoulder Short Sleeve Blouse Casual Cotton Outdoor Tops Plus Size S-XXXXL</t>
  </si>
  <si>
    <t>2018 Summer Women Print Top Fashion Women Casual Army Camo Camouflage Tank Top Sleeveless O-neck Slim T-Shirts Plus Size S-XXXXXL</t>
  </si>
  <si>
    <t>Summer Fashion Halter Women Crop Tops Fashion Letter Print Women Tank Top Casual</t>
  </si>
  <si>
    <t>Summer Men Fashion Gyms Tight T-shirt Mens Fitness T-shirt Homme Gyms T Shirt Men Fitness Crossfit Summer Top</t>
  </si>
  <si>
    <t>Sexy Women Bikini Set Bandage Push Up Padded Swimwear Swimsuit Bathing Summer Beachwear</t>
  </si>
  <si>
    <t>New Women Fashion Summer Casual Party Beach Maxi Dress Beachwear Bikini Cover-Up</t>
  </si>
  <si>
    <t>Summer Fashion Women's Jumpsuit Floral Print Sleeveless 5 Colors Romper</t>
  </si>
  <si>
    <t>2018 New Summer Women Sexy V-neck Bandage T-shirts Camouflage Printed Short Sleeve Plus size Tops Tee(S-4XL)</t>
  </si>
  <si>
    <t>Women Lace See Through Sexy Lace up Low Waist Hollow Bikini Lingerie Set</t>
  </si>
  <si>
    <t>2018 Hot Selling Spring Summer Women Flared Causal Trousers Loose Pants Drawstring Elastic Waist Middle Waisted  Wide Leg Pants</t>
  </si>
  <si>
    <t>Neoprene Sauna Waist Trainer Vest Shaper Summer Workout Shaperwear Slimming Adjustable Sweat Belt Fajas Body Shaper</t>
  </si>
  <si>
    <t>Boho Vintage Women Floral Printed Long Dress Sleeveless Summer Ruffle Casual Maxi Tunic Dresses Robes Vestidos</t>
  </si>
  <si>
    <t>5 Color Plus Size Summer New Women Fashion Ladies Casual Sleeveless Tops Summer Sexy Cutout Back Open Double Layer Tank Top(S-5XL)</t>
  </si>
  <si>
    <t>Woman's Fashion Shirt short Sleeve Casual V-neck T-shirt Skirt Dress</t>
  </si>
  <si>
    <t>Fashion Women&amp;acute;s Ladies Summer Loose Chiffon Tops Long Sleeve Shirt Casual Blouse</t>
  </si>
  <si>
    <t>2018 New ZANZEA Beach Romper Women Jumpsuits Front Zipper Sleeveless Sexy Playsuits</t>
  </si>
  <si>
    <t>Sexy Casual Women  Spring Summer  Sleeveless Shirt Knitted Bottoming Shirt Cami Vest Pullover Bodycon Cotton Fitness Crop Top Ladies Solid Color Plus Size Slim Fit Beach Wear Short Tank Tops</t>
  </si>
  <si>
    <t>S~XXXXXL Summer  Fashion Woman Sexy V-neck Zipper Back Cross Irregular Chiffon Plus size Tank tops</t>
  </si>
  <si>
    <t>Vintage Ripped Hole Fringe Blue Denim Shorts Women Casual Pocket Jeans Shorts Summer Girl Hot Shorts</t>
  </si>
  <si>
    <t>Fashion Women Sexy Bikini Leaf Printed Two Piece Split Bikini Set Summer Beach Swimsuit Bathing Suit Swimwear</t>
  </si>
  <si>
    <t>Summer Women Sling V-Neck Sexy Club Elegant Bodycon Jumpsuit Romper</t>
  </si>
  <si>
    <t xml:space="preserve">New Sexy Women Strap Backless Pajamas Lingerie Night Sleepwear Mini Dress </t>
  </si>
  <si>
    <t>Women Casual Playsuit Ladies Jumpsuit Romper Summer Floral Playsuit Brand New</t>
  </si>
  <si>
    <t>Women Velvet Drawstring Shorts Casual High Waist 2017 Spring Summer Sexy Elegant Skinny Shorts</t>
  </si>
  <si>
    <t>Fashion Sexy Women Bikini Leaf Printed Two Piece Split Bikini Set Swimwear Beach Swimsuit Bathing Suit</t>
  </si>
  <si>
    <t xml:space="preserve">Women Fashion Lace Party Cocktail Mini Dress Ladies Summer Short Sleeve Skater Dresses </t>
  </si>
  <si>
    <t xml:space="preserve">Sleeveless Floral Print Elegant Dress Drawstring Waist Slim Party Beach Maxi Dress </t>
  </si>
  <si>
    <t>Summer Fashion Women's Seamless Tube Top Basic Long Bandeau Layering Ribbed Stretch Tee</t>
  </si>
  <si>
    <t>Summer Short Sleeve Floral Print Tunic Long Dress Women Irregular Vestidos</t>
  </si>
  <si>
    <t>2018 Women Cool T-shirt Funny 3d Tshirt Print Two Cat Short Sleeve Summer Tops Tees Teen Graphic Tee Cute Shirt Funny Gifts</t>
  </si>
  <si>
    <t>S-5XL Plus Size Woman Fashion Gradient Ramp Tape Maxi Long Dress Holiday Causal Beach Dress</t>
  </si>
  <si>
    <t>Crochet bikini top, Crochet top, bikini top, bikini, beachwear, croshet clothing, boho top, top, sexy top</t>
  </si>
  <si>
    <t>Summer Men's Casual T Shirt Personality T-shirt Fitness Tshirts Sports O-neck Mens T Shirts Short Sleeve T Shirt (S-XXL)</t>
  </si>
  <si>
    <t>2018 Plus Size Summer Women Fashion Sexy V-neck Lace Up Plaid Blouse Tops Irregular Short Sleeve Shirt(S-5XL)</t>
  </si>
  <si>
    <t xml:space="preserve">Boho Style Women Spaghetti Strap Halter Summer Long Dress Floral Print Side Slit Beach Dress </t>
  </si>
  <si>
    <t>Women Summer Sexy Halter Mini Dress Party Bodycon Dress Striped Dresses(S-XL)</t>
  </si>
  <si>
    <t>2018 Women Fashion Summer Sleeveless Maxi Halter Dresses Solid Color Halter Maxi Dress with Halter Tie and Pockets</t>
  </si>
  <si>
    <t>Women's Fashion Vest Top Sleeveless Shirt Blouse Casual Tank Tops T-Shirt</t>
  </si>
  <si>
    <t>Summer Fashion Funny Letter Print Cotton Vest Tank Top Slim Fit Crop Top Black Camisole T  Shirt Ladies Crop Tops Plus Size</t>
  </si>
  <si>
    <t>Classic Women Backless Lace Hollow Out Halter Neck Mini Evening Party Dress</t>
  </si>
  <si>
    <t>2018 Summer New Women Fashion Sexy Sleeveless Tank Top Floral Print Casual Women Cotton T-shirts Plus Size Women Vest(S-5XL)</t>
  </si>
  <si>
    <t>2018 New Fashion Women Bikini Set Push-up Padded Bra Swimsuit -Swimwear</t>
  </si>
  <si>
    <t>Women's Boho Floral Chiffon Summer Party Evening Beach Short Mini Dress Sundress</t>
  </si>
  <si>
    <t>New Women Slim Loose Outfits Crop Top Short  Sorts Drawstring Pants Casual  Running Jumpsuits Yoga Rompers</t>
  </si>
  <si>
    <t>Plus Size Women Floral Dress Spaghetti Strap Collect Waist A-line Summer Mini Dress</t>
  </si>
  <si>
    <t>Women Summer Floral Print Backless Elastic Waist Split Long Dress</t>
  </si>
  <si>
    <t>Fashion Back Lace Up Flower Print Tops Shorts Off Shoulder Loose Pleated Halter Two Piece Set</t>
  </si>
  <si>
    <t>2018 Summer Fashion Women Tank Tops Sexy Women Sleeveless Crop Tops Casual Style Women Cotton Print Lace Stitching Irregular Blouse Tops(S-5XL)</t>
  </si>
  <si>
    <t>Women's T-shirt 90's Letter Print Summer Cotton O-Neck Short Sleeve Funny Plus Size Tops</t>
  </si>
  <si>
    <t>2018 Fashion Summer Dress Women Sexy Dresses V Neck Backless Lace Stitching Dress Beach Dresses White Dress</t>
  </si>
  <si>
    <t>Fashion Women Tassel Patchwork Loose Casual Dress Sexy Short Sleeve Off Shoulder Halter Dress</t>
  </si>
  <si>
    <t>Women&amp;#39;s Fashion Flannel Caroset Pleated Elastic High Waist Sexy Shorts (8 Colors)</t>
  </si>
  <si>
    <t>bodycon summer dress off shoulder bodycon dress bodycon wrap dress bodycon cocktail dress bodycon clubwear dress</t>
  </si>
  <si>
    <t>Summer Dress Sexy Women Casual Sleeveless Beach Short Dress Tassel Mini Lace Dress Plus Size</t>
  </si>
  <si>
    <t>18 Styles Women Summer Sexy Printing Buttons Off Shoulder Sleeveless Dress Princess Dress Spaghetti Straps Dresses</t>
  </si>
  <si>
    <t>2018 Women Fashion Stretchy Camisole  Spaghetti Strap Long Tank Top Slip Summer Fashion Floral Mini Dress 7 Color SIZE XXL</t>
  </si>
  <si>
    <t>S-5XL Plus Size Summer Fashion Women Sleeveless Elegant Pinup Floral Print Retro 50s Style Cocktail Rockabilly Evening Party Gown Swing Pleated Dress</t>
  </si>
  <si>
    <t>Ladies Sexy Backless Lace Hollow Out Halter Neck Sling Mini Dress</t>
  </si>
  <si>
    <t>2018 New Fashion Women Casual Playsuit Ladies Jumpsuit Romper Summer Floral Playsuit Brand New (3 Colors)</t>
  </si>
  <si>
    <t>Summer Women Bohemia Push-Up Padded Bra Beach Bikini Set Swimsuit Swimwear</t>
  </si>
  <si>
    <t>Summer Fashion Trousers Women Leggings Ripped Pants Slim Pants Army Green Tights Pants</t>
  </si>
  <si>
    <t>Women's Fashion Summer Sexy Slimn Fit Denim Shorts High Waist Jean Shorts NS0122</t>
  </si>
  <si>
    <t>2018 Black Flora Flower Printed Short Dress Women</t>
  </si>
  <si>
    <t>Fashion Women Jumpsuits Slit Bohemia Maxi Long Dress Womens Printed Dress Rose Boho Beach Shorts</t>
  </si>
  <si>
    <t>Swimwear Bathing Bikini Set Padded Bandage Bra Push-up Suit Swimsuit Women</t>
  </si>
  <si>
    <t>Sexy Women Fashion Loose Shorts Lace Up Elastic Waist Summer Beach Short Pants Shorts</t>
  </si>
  <si>
    <t>4 Colors Women Summer Fashion Sexy Lace Stitching Solid Color T-shirt Female Ladies Slim Fit Plus Size Blouse Tee Tops</t>
  </si>
  <si>
    <t>Womens Padded Bra Tops V Neck Camisole Straps Push Up Bra Vest Tank</t>
  </si>
  <si>
    <t>2018 Women Ladies Fashion Musical Note Asymmetric Tank Top</t>
  </si>
  <si>
    <t>COMENII Summer Women Sexy Tops Button Deep V-Neck Off Shoulder Shirts Cotton Blouse Casual Loose Sleeveless T Shirts Backless Camisole Ladies Fashion Vest Solid Color Sling Plus Size Tank Tops 4XL 5XL 6XL</t>
  </si>
  <si>
    <t>Men's Summer Fashion T Shirt Men's cotton t-shirt,Short sleeved t-shirt</t>
  </si>
  <si>
    <t>Womens Summer Casual Splicing Drawstring Shorts High Waist Camouflage Printed Short Pants Femele Trousers</t>
  </si>
  <si>
    <t>New Summer 4 Color Women's Fashion Tops Solid Color Short Sleeve Lace V Neck Tee Shirt Fitness Causal Summer Pullover Sweatshirt Plus Size S-5XL</t>
  </si>
  <si>
    <t>2018 New Fashion Women's Tops Sexy Strappy Sleeveless Lace Crop Tops</t>
  </si>
  <si>
    <t>New Summer Fashion Women Round Neck Chiffon Mini Dress Sleeveless Casual Dress S-5XL</t>
  </si>
  <si>
    <t>Summer Women Chiffon Solid Color O-neck Sleeveless Top Sling Sexy Off Shoulder Loose Pleated T-shirt Blouse Casual Tank Top Plus Size S-6XL</t>
  </si>
  <si>
    <t>Women Summer LOVE Printed Sleeveless Tank Top T-shirt</t>
  </si>
  <si>
    <t>2018 Women Summer Casual Solid Color Loose Sleeveless Beach Tank Top A-line Pocket Dress Sexy Deep V-neck Short Club Party Mini Halter Midi Dresses Robe Ete Femme Knee Length Pleated Skirts Ladies Fashion Swing Cotton T-Shirt Dress Plus Size S-6XL</t>
  </si>
  <si>
    <t>Summer Students Style Bodycon Rompers Womens Slim Fit Jumpsuit Chest Zipper Contrast Color Short Sleeve V-neck Shorts Bodysuit</t>
  </si>
  <si>
    <t>Women New Fashion low cut top word collar Lace Strapless Dress Elegant Evening Party Dress</t>
  </si>
  <si>
    <t>Women Wrap Banded Draped Out Hi Low Asymmetrical High Waist Open Maxi Skirt</t>
  </si>
  <si>
    <t>Fahsion Women&amp;#39;s V Neck Striped Camisole Crop Tops</t>
  </si>
  <si>
    <t>Floral Print Cold Shoulder Ruffled Summer Short Sleeve Flowy Blouse Plus Size Sexy Tops</t>
  </si>
  <si>
    <t>Women Jumpsuit Print Off Shoulder Rompers Summer Playsuit</t>
  </si>
  <si>
    <t>Lace Summer Princess Prom Punk Dress Women Casual Basic Dress  Moda Hippie Clothing</t>
  </si>
  <si>
    <t>7 Colors Tops 2018 Women Lady Sexy Summer Sleeveless Top Blouse Lace Vest Tank Shirt</t>
  </si>
  <si>
    <t>Summer Men Fitness Shorts Sports Running Beach Shorts Men's Gym Shorts Bodybuilding Shorts</t>
  </si>
  <si>
    <t>Women Summer Spaghetti Strap Off Shoulder Sleeveless Oversized Solid Color Dress Vintage Ruffle Evening Party Plus Size Dress Adjustable Strappy A-line Dress Skater Pleat Dress with Button</t>
  </si>
  <si>
    <t>Summer Women Casual Sleeveless Loose Tops Solid Color Cotton Shirts Sexy Deep V-neck Halter Button Blouse Ladies Fashion Swing Flowy T-shirts Lady Vest Plus Size Cotton Tank Tops XS-6XL</t>
  </si>
  <si>
    <t>Women Fashion Casual Summer Sleeveless Blackless Vests Tank Tops Spaghetti Strap Floral Printed Chiffon Off Shoulder Blouse</t>
  </si>
  <si>
    <t>Women Sexy Pachwork Denim Shorts Lace Trouser</t>
  </si>
  <si>
    <t>Women Sleeveless T-shirt Letters Printed 'I HATE EVERYONE' Tank Top Summer Ladies Blouse Camisole Vest Tee Pullovers</t>
  </si>
  <si>
    <t>Womens Stripes Lined Up Double Up Tankini Top Swimwear(Plus Size)</t>
  </si>
  <si>
    <t>Summer Elegant Temperament Printing Women Dresses New Fashion Sexy V-neck Short Sleeve Silk Office Lady Dress A-line</t>
  </si>
  <si>
    <t>Summer Vogue Sexy Lacework Stitching Plus Size Printed Causal Tank Tops 4 Colors Tops Sleeveless T-shirts</t>
  </si>
  <si>
    <t>New Women Summer Beach Off Shoulder Bandeau Maxi Dress Holiday Swimwear Cover Up Sexy Bikini Cover Up Beach Swimwear Dress</t>
  </si>
  <si>
    <t>Summer Cool Leaf Printed Bikini Set Women Fashion Beach Swimsuit</t>
  </si>
  <si>
    <t>Women's Summer Short Sleeve Dress Pure Color Dress Tunic Dress for Women</t>
  </si>
  <si>
    <t>COMENII Women Summer Tunics T-shirt Dresses Fold Casual Loose Swing Flare Short Sleeves Dress Beach Dress Sexy O-neck Plus Size Tank Tops Dress Pocket Dress Ruffles Party Mini Dress Ladies Fashion Solid Color Pleated Cotton Dress 4XL 5XL 6XL</t>
  </si>
  <si>
    <t>Womens Beach Long Dress Summer Dress Print Strapless Dresses_MYin</t>
  </si>
  <si>
    <t>Summer Women Sexy Solid Color O-neck Sleeveless Tops Loose Pleated Cotton Blouse Plus Size T Shirt Fashion Casual Tank Tops S-6XL</t>
  </si>
  <si>
    <t>Summer Shorts Lace Up Elastic Waistband Loose Panties</t>
  </si>
  <si>
    <t>Fashion Women Wrap Banded Draped Cut Out Hi Low Asymmetrical High Waist Open Maxi Skirt Gray</t>
  </si>
  <si>
    <t>New Fashion Women Casual Shorts Suit Summer Tie-dye Print Halter Bandage Sleeveless Backless Crop Top and Elastic Waist Shorts Pants Two Piece Set</t>
  </si>
  <si>
    <t>ZANZEA Damen Sommer Mode Lose Rundhals Baumwolle Leinen 3/4 Arm Shirt Bluse Hemd Kleid Dress</t>
  </si>
  <si>
    <t>Women's Ruffled One Piece Swimsuit Solid Adjustable Strap Monokinis Bathing Suits Swimwear</t>
  </si>
  <si>
    <t>Women's Fashion Hollow Out Boho Dress Spring Summer Vintage Loose Lace Lantern Sleeve Short Dress Ruffle Floral V Neckline Tunic Dress Plus Size XXS-5XL</t>
  </si>
  <si>
    <t>COMENII Summer Women Casual Round Neck Floral Printed Loose Sleeveless Beach Tank Top Holiday A-line Pocket Dresses Sexy Short Club Party Mini Halter Midi Dresses Robe Ete Femme Knee Length Pleated Skirts Ladies Fashion Swing Cotton T-Shirt Dress Plus Size S-6XL</t>
  </si>
  <si>
    <t>7 Colors Bodycon Dress Women Lady Sexy Sleeveless Bodycon Dress Lace Babydoll Dress Tank Shirt Plus Size S-5XL</t>
  </si>
  <si>
    <t>COMENII Women Summer Tunics T-shirt Dresses Fold Casual  robe femme Loose Swing Flare Short Sleeves Dress Beach Dress Sexy O-neck Plus Size Tank Tops Dress Pocket Dress Ruffles Party Mini Dress Ladies Fashion Solid Color Pleated Cotton Dress</t>
  </si>
  <si>
    <t>Women's Fashion Fitness Vest Ladies Solid Tank Top Female Crop Top Sleeveless Waistcoat Summer Women Tops Sexy Sport Running Vests</t>
  </si>
  <si>
    <t>S-8XL 2018 New Women Summer Casual Shirt Beach Wear Sexy V-neck Off Shoulder Long Vest Tunic Dress with Pockets Sleeveless A-line Loose Beach Wear Ruffles T-Shirt Dresses Cotton Mini Dress Ladies Fashion Solid Color Button Down Knee Length Pleated Plus Size Tank Top Dress</t>
  </si>
  <si>
    <t>Tank Top " I am not perfect but i am limited Edition " letter printed sleeveless casual slim tank tops</t>
  </si>
  <si>
    <t>New Women Summer Loose V Neck Tops Ladies Mesh Stitching 3/4 Sleeve Casual Holiday Blouse Shirt Female Blusas Tunic Shirts Tops</t>
  </si>
  <si>
    <t>Plus Size Women Bandage Bikini Set Summer HOT Beach Bathing Suit Swimsuit Padded Halter Swimwear For Women</t>
  </si>
  <si>
    <t>Fashion Women Black Sleeveless Summer Beach Bodysuits Back Cross Slim Cami Jumpsuit</t>
  </si>
  <si>
    <t>New S-5XL Women Short Sleeve Croceht Tank Tops Floral Detail Blouse T-Shirts</t>
  </si>
  <si>
    <t>2018 Women fashion Summer Lace Patchwork Tank Tops Casual Sleeveless Tops Vest Blouse (S-5XL) Plus Size</t>
  </si>
  <si>
    <t>S-8XL Women's Summer Casual Shirt Sexy V-neck Strapless Vest Dress Sleeveless A Word Loose Ladies Fashion Solid Color Buckle Pleated Vest Dress</t>
  </si>
  <si>
    <t>COMENII 2018 New Women Summer Casual Tunic Tank Top Dress Loose Beach Wear Sexy V-neck Off Shoulder Party Dresses Sleeveless A-line Ruffles Pockets T-Shirt Dresses Ladies Fashion Cotton Solid Color Button Plus Size Dress</t>
  </si>
  <si>
    <t>Solid Color T-shirts Bandeau Yoga Vest Off Shoulder Women Strapless Bra Tube Crop Top</t>
  </si>
  <si>
    <t>Mens Fashion Slim Fit Jeans Shorts Cargo Baumwolle Skinny Shorts Jeans Summer Casual Denim Shorts</t>
  </si>
  <si>
    <t>Women's Ten Colors Pure Color Dress Short Sleeve Summer Dress Tunic S-XXL Dresses for Women</t>
  </si>
  <si>
    <t>Women's Fashion Pure Color Dress Round Neck Casual Dress Sleeveless Summer Dresses for Women</t>
  </si>
  <si>
    <t>New Women Lace Crochet Bikini Cover Up Swimwear Bathing Suit Summer Swimwear</t>
  </si>
  <si>
    <t>2018 Summer Women Sexy Off Shoulder Shirt Casual Half Sleeve Top Ladies Fashion Printing Loose T-shirts Plus Size Cotton Blouse XS-5XL</t>
  </si>
  <si>
    <t>3 Styles Women Summer Fashion High Waist Floral Print Swimwear Bikini Set 2 Piece Beach Bikini Bathing Suit</t>
  </si>
  <si>
    <t>Summer Fashion V Neck Women Casual Loose Half Sleeve Blouse Tops</t>
  </si>
  <si>
    <t>Plus Size Summer Fashion Women Round Neck Chiffon Mini Dress Sleeveless Casual Dress S-5XL</t>
  </si>
  <si>
    <t>Women Summer Fashion Double-layer Printed Sleeveless Round Neck Dress Casual Plus Size Loose Sundress</t>
  </si>
  <si>
    <t>Women's Ten Colors S-XXL Dress Short Sleeve Summer Dress Tunic Dresses Pure Colors Dersses</t>
  </si>
  <si>
    <t>new summer men's hooded large pockets, pure color large size short sleeve T-shirt</t>
  </si>
  <si>
    <t>4 Colors Summer Women Fashion Sleeveless Cotton Letter Print "BUT DID YOU DIE" Tank Tops Workout Tank Top T-shirt Tee In Blue White and Grey</t>
  </si>
  <si>
    <t>4 Color Women Fashion Summer Sleeveless Letters Print Tops Casual Workout Tank Tops Casual Cotton Shirt Vest Loose Blouse (S-5XL)</t>
  </si>
  <si>
    <t>S-5XL Plus Size New Summer Fashion Skinny Pants Women Elastic Waist Capri Pants Solid Color Drawstring Casual Pants Cotton Short Pants Sportswear Leggings</t>
  </si>
  <si>
    <t>Womens Ladies Strapless Floral Print Sheering Boobtube Gathered Bandeau Top Mini Dress S-5XL</t>
  </si>
  <si>
    <t xml:space="preserve">Women's Sleeveless Spaghetti Strap Camouflage Print Package Hip Mini Dress Casual Slim Fit Cotton Party Evening Dresses </t>
  </si>
  <si>
    <t>6 Color Plus Size Women's Sexy Lace Patchwork Scalloped Halter Lace Bralette Plus Size Lacy Bra Crop Top Halter Neck Bralettes</t>
  </si>
  <si>
    <t>Summer Women's Fashion Sexy Tops V Neck Sleeveless Shirt Off Shoulder Top Shirts Loose Cotton Pleated T Shirts Casual Backless Camisole Fashion Ladies Straps Tank Top Solid Color Sling Blouse Plus Size Shirts XXS-6XL (12 Colors )</t>
  </si>
  <si>
    <t>2018 Women Ladies Fashion Crocheted Lace Summer Dress Maxi Dress Long Dress</t>
  </si>
  <si>
    <t>Men Fashion Plus Size S-3XL Denim Shorts Men Summer Autumn Fashion Vintage Style Jeans</t>
  </si>
  <si>
    <t>6 Color Summer Women Fashion Sexy Slim Fit Elegant Women Dress Plus Size Solid Color Fit and Flare Rockabilly Dress  S-5XL</t>
  </si>
  <si>
    <t>Summer Fashion Womens Vest Top Sleeveless Blouse Casual Tank Tops T-Shirt</t>
  </si>
  <si>
    <t>Summer Short Sleeve Slim Bodycon Women Sexy T-shirt Elastic Cotton Tee Top</t>
  </si>
  <si>
    <t>plus size Women Ladies Fashion Wide Strap Polka Dot Swimdress and Short XS-8XL</t>
  </si>
  <si>
    <t>4 Color Spring and Summer Women's Fashion Jumpsuit Casual Loose Solid Tank Jumpsuit Long Suspender Overalls Bib Pants Rompers Wide Leg Pants</t>
  </si>
  <si>
    <t>Women Summer Fashion Casual Cut Out Halter Neck Crop Top Casual Cross Sport Fitness Vest Yoga Tops Camisole</t>
  </si>
  <si>
    <t xml:space="preserve">Women's Sleeveless Deep V-neck Package Hip Zipper Tunic Shirt Vest Casual Women Fashion Slim Fit Cotton Tee Tank Top </t>
  </si>
  <si>
    <t>Women Sleeveless Vest Tank Top Shirt Casual Faith Letter Print Loose T-shirt Blouse Cotton Round Neck Graphic Tee</t>
  </si>
  <si>
    <t>Women's Fashion Chiffon Shirt Sleeveless Loose Tops T Shirt Plus Size S-5XL</t>
  </si>
  <si>
    <t>1Set Lace Bikini Diamond Swimsuit Crystal Women Swimwear Nude Bikinis Brazilian Rhinestone Beachwear Push Up Bikini</t>
  </si>
  <si>
    <t>Plus Size Women Fashion Polka Shirt Casual Dot Loose Autumn S-5XL</t>
  </si>
  <si>
    <t>Plus Size S-5XL New Summer Women's Sleeveless Floral Print Ruffle Tops Ladies Fashion Casual Bandages Camisole Tunic Top Blouse</t>
  </si>
  <si>
    <t>Women's Sleeveless Floral Print Ruffle Tops Ladies Summer Fashion Casual Bandages Camisole Tunic Top Blouse  Plus Size S-5XL</t>
  </si>
  <si>
    <t>5 Colors Fashion Women Sleeveless Lace Tops Sexy Lady Summer Workout Tank Tops Casual Lady Lace Patchwork Vest</t>
  </si>
  <si>
    <t>2018 Summer Fashion Women Casual Camouflage Tank Top Sleeveless O-neck Vest</t>
  </si>
  <si>
    <t>Women Casual Shorts Fashion Sports Shorts Women Summer Plus Size Loose Pants Cotton Shorts</t>
  </si>
  <si>
    <t>Women Summer Tassel Patchwork Loose Dress Sexy Short Sleeve Off Shoulder Halter Dress Plus Size S-5XL</t>
  </si>
  <si>
    <t>Fashion Yoga Shorts Women Summer Shorts Casual Sports Shorts Gym Workout Waistband Skinny Shorts S-XL</t>
  </si>
  <si>
    <t>Women's 2019 Fashion Bandage SwimSuits Colorblock Bikini Sets Beachwear</t>
  </si>
  <si>
    <t>Girls Cotton Tee Tank Top Clothing Cold Shoulder Tops   Women Casual Cute Letter Print T-shirt Summer</t>
  </si>
  <si>
    <t>New Fashion Women Solid Color Causal Dialy Demin Romper Overalls Jumpsuit Demin Pants Demin Blue Large Size S-3XL</t>
  </si>
  <si>
    <t xml:space="preserve">Bikini Swimsuit for Women Sexy One Piece Swimsuit Summer Floral Bikini Suit High Waisted Lady Beach Swimwear Deep V Neck Bikini S-XXL </t>
  </si>
  <si>
    <t>2019 Summer 2 Color Women Fashion Bikini Set Spaghetti Strap Crop Top High Waist Triangle Swimwear Leopard Print Two Piece Push Up Bathing Suit Swimsuit</t>
  </si>
  <si>
    <t>Women's Fashion Sleeveless Pleated Flowy Spaghetti Strap V-Neck Casual Sexy Summer Tank Top</t>
  </si>
  <si>
    <t>Women Spring and Summer Fashion Soild Color Vest Off Shoulder Bandage Vest Casual Low Cut Sport Wear Ladies Bodycon Sleeveless Tank Top</t>
  </si>
  <si>
    <t>New Women Fashion Solid Color Denin Shot Pants Summer Casual Skinny Slim Fit Sexy Shorts Jeans</t>
  </si>
  <si>
    <t>Summer Fashion Women  Crepe Woven Tie Pants Summer Casual  High Waist Shorts</t>
  </si>
  <si>
    <t>Summer Holidy Lady Floral Printed Dress Sexy Deep V-Neck Sleeveless Party Mini Dress</t>
  </si>
  <si>
    <t>8 Colors Streetwear Women LOVE Letters Printed Sleeveless Cotton Cozy Tank Top Lady Fashion Loose Shirt Blouse Women Casual T-shirts</t>
  </si>
  <si>
    <t>Women's Fashion Summer Sleeveless Belted Striped Wide Leg Jumpsuit Casual Loose Romper Plus Size</t>
  </si>
  <si>
    <t>Plus Size Fashion Women's Summer Casual Short Sleeve Solid Color Beach Dress with Pockets Deep V-neck Loose Pleated Cotton Mini Dress Loose</t>
  </si>
  <si>
    <t>Summer Women Fashion Vest Solid Color Women Sleeveless Cotton T-shirt Lace Up Hollow Sexy Slim Tank Tops Tee</t>
  </si>
  <si>
    <t>Plus Size Women Sexy Sleeveless Spaghetti Strap Summer Dress Holiday Party Maxi Dress</t>
  </si>
  <si>
    <t>AH Women's Waist Lace Splicing Suspenders Low Cut Backless Off Shoulder Expansion A-line Mini Dress</t>
  </si>
  <si>
    <t xml:space="preserve">INCERUN Women Men Harem Pants Yoga Solid Color Oversized Gypsy Pants Yoga Trousers Femme Boho Pants     </t>
  </si>
  <si>
    <t xml:space="preserve">Plus Size Women Halter Striped Wide Leg Pants Casual Jumpsuit Rompers Fashion Shorts </t>
  </si>
  <si>
    <t>2019 NEW Men's Short Sleeve T-Shirt Fitness Round Neck Casual Men's Zippers Summer T-Shirt</t>
  </si>
  <si>
    <t>3 Colors Fashion Summer Women Sexy Sleeveless Crop Top Cotton Letter Print Sports Bra Top Ladies Casual Vest Tops</t>
  </si>
  <si>
    <t>New Fashion Women Casual Shorts Suit Summer Tie-Dye Print Halter Bandage Sleeveless Backless Crop Top And Elastic Waist Shorts Pants Two Piece Set</t>
  </si>
  <si>
    <t>2019 Summer Women Spaghetti Strap Mini Dress Women New Fashion Sleeveless Dress Sexy Women Package Hip Mini Dress Casual Style Slim Sexy Women Summer Dress Plus Size</t>
  </si>
  <si>
    <t>2019 New Style Summer Fashion Women Casual One Piece Slim Fit Braces Skirt Sleeveless Dress Solid Color Slip Dress</t>
  </si>
  <si>
    <t>Summer Fashion Women Spaghetti Strap Maxi Dress Oversize Casual Loose Solid Color Cami Slip Long Dresses Ladies Sleveless Evening Party Holiday Beach Dresses Plus Size S-5XL</t>
  </si>
  <si>
    <t>Women's Fashion Sexy Deep U Neck Sleeveless Package Hip Dress Summer Pure Color Casual Knee Length Slim Dress Club Party Night Dress Women's Clothing Plus Size S-5XL</t>
  </si>
  <si>
    <t>Plus Size S-5XL Solid Color Lace Up Short Pants Women's Fashion Casual High Waist Yoga Shorts Women Summer Loose Sport Shorts Trousers</t>
  </si>
  <si>
    <t>2019 Women Casual Summer Loose Off Shoulder Deep V-Neck Sexy Backless Sleeveless Blouse Cotton Vest Irregular Shirt Ladies Fashion Solid Color Super Plus Size Pleated Loose Sling Tank Tops S-8XL</t>
  </si>
  <si>
    <t>Plus Size XS-7XL Summer Women Fashion Round Neck Sleeveless Tank Dress Casual Solid Color Pleated Pockets Beach Dress Loose Swing T Shirt Dress Mini Dress</t>
  </si>
  <si>
    <t>Women Sleeveless Sunflower Print T Shirt Casual Loose Tank Top Summer Fashion Blouse Shirt</t>
  </si>
  <si>
    <t>5 Colors Women Fashion Sexy Backless Swimming Jumpsuits Slim Fit Spaghetti Strap Camouflage One Piece Swimsuit Bikini Beachwear Bathing Suit</t>
  </si>
  <si>
    <t>Fashion Women Sexy Dresses V Neck Backless Lace Dress Beach Dresses White Dress Plus Size S-5XL</t>
  </si>
  <si>
    <t>Women Fashion Spaghetti Strap Jumpsuits Rompers Summer Casual Slim Fit Drawstring Waist One Piece Suits Sexy Sleeveless Bodycon Playsuit Outfits Set Ladies Short Rompers Bodysuits for Beachwear</t>
  </si>
  <si>
    <t>Women Bikini Blockbuster Underwear Padded Swimwear Swimsuit Bathing Swimwear Suit Bikini Summer Plus Swimming Suit Patchwork Beachwear Plus Size XS-8XL</t>
  </si>
  <si>
    <t>2019 Summer Women Sexy Off Shoulder Shirt Casual Half Sleeve Top Ladies Fashion Printing Loose T-shirts Plus Size Cotton Blouse XS-5XL</t>
  </si>
  <si>
    <t>XS-8XL Ladies Summer Tunic Tops Sleeveless Off Shoulder Shirts Womens Fashion Casual Loose Cotton Blouse T Shirts Backless Camisole Vest Solid Color Plus Size Tank Tops</t>
  </si>
  <si>
    <t>Summer Casual T-shirts Single Shoulder Tube Crop Top Women Single Strap Bra Yoga Vest AOM</t>
  </si>
  <si>
    <t>New Summer Fashion Women Sleeveless “ HIPPIE SOUL” Letter Printed Tank Top Funny Workout T-shirt Casual Loose Tee Tops Clothes In Blue  Pink and Dark Grey</t>
  </si>
  <si>
    <t>4 Color New Arrival Women's Fashion Casual Sexy Vest Summer Fashion Solid Color Spaghetti Strap Halter Tank Top O-neck Cotton Leisure Brief Sexy Slim Fit Top Plus Size Pure Color Vest Tank Top Tunic Top Backless Top</t>
  </si>
  <si>
    <t>8 Colors Women's Off The Shoulder Crop Tops Casual Strapless Bra Tank Vests AOM</t>
  </si>
  <si>
    <t>Women Sister Shirt Cute Cat Printed Couple Summer Tank Tops Vest  S-3XL</t>
  </si>
  <si>
    <t>Plus Size 5XL Summer Sexy Hot Fashion Women's Flower Skull Digital Print Round Neck Sleeveless Tank Camisole</t>
  </si>
  <si>
    <t>New Fashon Women Summer Sleeveless Spaghetti Strap Beach Dress Dresses for Women Casual Floral Print Party Dress</t>
  </si>
  <si>
    <t>Summer Women Boho Maxi Polka Dot Dress Irregular Beach Wear Sundress</t>
  </si>
  <si>
    <t xml:space="preserve">Women Polka Dot Decorate Irregular  Elegant Slim Summer Dress </t>
  </si>
  <si>
    <t>Summer Women Lace Hollow Backless Irregular Floral Long Beach Dress</t>
  </si>
  <si>
    <t>Women's Fashion Vintage Hollow Out Lace Dress Women Elegant Sleeveless White Dress Summer Chic Party Dress Vestidos Robe</t>
  </si>
  <si>
    <t>Women Fashion Loose Lace Blouse V Neck Bat Sleeves T Shirt Hollow Out Tops Plus Size XS-8XL</t>
  </si>
  <si>
    <t>New Ladies Fashion Summer Tank Tops Sexy Backless Shirts Summer Vest Tops</t>
  </si>
  <si>
    <t>Casual Fashion High Waist Lace Up Bandages Striped Ruffle Mini Plus Size Hot Shorts</t>
  </si>
  <si>
    <t>Women Fashion Stripe Sleeveless Shirt V Neck Tank Tops Vest T Shirt</t>
  </si>
  <si>
    <t>Women Sleeveless Spaghetti Strap Solid Color Pleated Dress Casual Loose Ruffle Maxi Dress Plus Size</t>
  </si>
  <si>
    <t>Women Summer Fashion Lace Up Short Pants Casual High Waist Pure Color Crepe Woven Tie Beach Shorts Pocket Cotton Short Pants</t>
  </si>
  <si>
    <t>2019 New Fashion Women Casual Shorts Suit Summer Tie-Dye Print Halter Bandage Sleeveless Backless Crop Top And Elastic Waist Shorts Pants Two Piece Set</t>
  </si>
  <si>
    <t>Women Summer Fashion Casual Sexy Off Shoulder Spaghetti Strap Short Sleeve T-shirt Female Ladies Letter Print Cotton T Shirts Tops Tee Plus Size Clothing In Black Blue Grey and Blue</t>
  </si>
  <si>
    <t>Vintage Dresses for Women V-Neck High Splits Fashion Summer Beach Long Dress</t>
  </si>
  <si>
    <t>Woman's New Summer Women Stretchy Camisole  Spaghetti Strap Long Tank Top Slip Mini Dress Fashion Sleeveless Backless Low Cut Top Camisole Spaghetti Strap Dress Beach Dress 7 Color</t>
  </si>
  <si>
    <t>Women Bohemia Style V neck Sleevelss Floral Print Casual Mini Tank Dress</t>
  </si>
  <si>
    <t>Summer Fashion Moon Phases Printed Shirt T-shirt Ladies Casual Short Sleeve V-neck Tee Tops</t>
  </si>
  <si>
    <t>Summer Fashion  Cute " Dog  Mom " Letter Printed Tee Tops  Dog Lover Shirt Women Casual Short Sleeve Paw Print Funny Shirt Happy Shirt for Doggie Mama</t>
  </si>
  <si>
    <t>Fashion Women's Black Tanks Feather Print Workout Fitness Vest Top Sexy Summer Sleeveless O Neck T Shirt Tops</t>
  </si>
  <si>
    <t xml:space="preserve">Women Fashion Spring and Summer Casual Side Pockets Solid Color Mini Shirt Dress Long Sleeve O-Neck Short Dress  </t>
  </si>
  <si>
    <t>Women Ladies Fashion Wide Strap Polka Dot Swimdress and Short Swimwear Swimsuit Bathing Suit Tankini Bikini Plus Size</t>
  </si>
  <si>
    <t>New Sexy High For Women Beach Bikini  Swimsuits  Bikini</t>
  </si>
  <si>
    <t>Casual Women Crew Neck Short Sleeve Leaf Printed Loose Mini Dress Summer</t>
  </si>
  <si>
    <t>Women Fashion 1/2 Sleeve Dress Casual V Neck Slim Waist Bandage Dress Spring Summer Ladies Normal Dress Solid Color Party Dress Women Gift Dress</t>
  </si>
  <si>
    <t>Summer  Womens Slim Fit Jumpsuit Chest Zipper Contrast Color Short Sleeve V-neck Shorts Bodysuit</t>
  </si>
  <si>
    <t>Women Summer 2Piece Set Crop Top and Shorts Bodycon Outfit Short Yoga Sport suit</t>
  </si>
  <si>
    <t>2019 Printed Short-sleeved Women's Fashion Cat Shirt Printed T-shirt Casual T-shirt Casual Shirt Cotton Short-sleeved Plus Size Summer Vest</t>
  </si>
  <si>
    <t>New Women Ladies Fashion Summer Skinny High Wasist Washed Short Jeans Pants</t>
  </si>
  <si>
    <t>Women's Fashion Boho Long Dot Dress Long Dress High Silt Printed Beach Dress S-5XL_S</t>
  </si>
  <si>
    <t>Women Push-up Padded Bra Bandage Bikini Set Swimsuit</t>
  </si>
  <si>
    <t>Women's Fashion High Waist Swimsuit New Bikinis Push Up Bikini Set Vintage Retro Bandage Bathing Suit Beach Wear</t>
  </si>
  <si>
    <t>Summer Fashion Women Sexy Sleeveless Shirt V-Neck Casual Cotton Button Tank Tops</t>
  </si>
  <si>
    <t>2019 Summer Women Casual Sleeveless Tops Off Shoulder Shirts Ladies Fashion Printed Loose T-shirts Backless Cotton Tank Tops</t>
  </si>
  <si>
    <t>Summer Fashion Flare Sleeve Plus Size T-shirt Off The Shoulder Cute Solid Color Top Long Sleeve Shirt</t>
  </si>
  <si>
    <t>2019 Summer Ribbed Knitted Tank Top Cool Casual Plain Crop Top</t>
  </si>
  <si>
    <t>Women Fashion Loose Casual Printed Women Trousers Summer Women Jumpsuit Sleeveless Jumpsuit</t>
  </si>
  <si>
    <t>Women's Fashion Hakuna Matata Letter Print Summer T Shirt Casual Short Sleeve Shirts Plus Size</t>
  </si>
  <si>
    <t>Men's Fashion Summer Fitness T-Shirt Camouflage Print  Shirts Round Neck Short Sleeve Casual Tops</t>
  </si>
  <si>
    <t>Women Ladies Fashion Musical Note Asymmetric Tank Top Summer Tops Plus Size</t>
  </si>
  <si>
    <t>Women's Fashion Summer Casual Cross Bandage Loose Dress Cotton Solid Color Plus Size Lace Pleated Dress</t>
  </si>
  <si>
    <t>Sexy Solid Ruffled Chiffon Sling Top Pure Color Women Summer Tank Top Plus Size</t>
  </si>
  <si>
    <t>Plus Size S-5XL Women Fashion Tube Top Dress Off Shoulder Floral Print A-line Mini Dress Lady Casual Strapless Short Dress Tunic Dress Summer Beach Dress Bikini Cover-up</t>
  </si>
  <si>
    <t>Spring Summer Ladies Casual Loose Solid Tank Jumpsuit Long Suspender Overalls Bib Pants Plus Size XS-5XL</t>
  </si>
  <si>
    <t>Women Sleeveless V Neck Backless Drawstring Jumpsuits Side Split Pants Rompers with Pockets</t>
  </si>
  <si>
    <t>11 Colors V Neck Women Sleeveless Tops Halter Neck Plus Size Chiffon CropTops(S~5XL)</t>
  </si>
  <si>
    <t>Women Fashion Plus Size Loose Casual Pure Color Lace Sleeveless Camisole Summer Tank Tops</t>
  </si>
  <si>
    <t>2019 New Women Crop Top Ribbed Short Sleeve t-shirt Casual Cotton T Shirt Tops Fashion Tee Hot</t>
  </si>
  <si>
    <t>Hot Sale Women's Sexy Summer Fashion Sleeveless Camisole Tank Zipper Top T-shirt I-shaped Strap Bow Vest</t>
  </si>
  <si>
    <t>XS-8XL Plus Size Summer Women Casual Solid Color Loose Sleeveless Beach Tank Top Dress Deep V-neck Short Club Party Mini Halter Dresses Knee Length Pleated Skirts Ladies Fashion Swing Cotton Dress</t>
  </si>
  <si>
    <t>Women Fashion Loose Casual Sleeveless Striped Plus Size Cotton Summer Sling Dress</t>
  </si>
  <si>
    <t>Woman 2019 New Fashion Sex Tank Tops Summer Casual Solid Color Silm Fit Girls Sleeveless Tops</t>
  </si>
  <si>
    <t>2019 Women Ladies Fashion Crocheted Lace Summer Dress Maxi Dress Long Dress</t>
  </si>
  <si>
    <t>Sleeveless Solid Color Women Jumpsuit Ladies Slim Short Bodycon Rompers Women Bodysuit</t>
  </si>
  <si>
    <t>2019 Women's Fashion Swimwear Two Pieces Split Bikini Set Summer Printed Beach Bathing Swimsuits</t>
  </si>
  <si>
    <t>Plus Size Women Sleeveless Vest Tank Top  Casual Athletic Yoga Tops Faith Letter Print Loose T-shirt Race Back Sports Tee S-5XL</t>
  </si>
  <si>
    <t>Plus Size S-8XL Women's Fashion Casual V-neck Dresses Loose T-shirt Tops Tunics Blouse Short Sleeves Dress Beach Dress Printing Dress Sexy Cotton Swing Flare Dress Ruffles Party Mini Pleated Dress</t>
  </si>
  <si>
    <t>Summer Fashion New Women Letter Funny O-neck T-shirt " I Only Look Up To You " Love T-shirt / " Don't Flatter Yourself " Graphic Tee / March T-shirt</t>
  </si>
  <si>
    <t>Women Tops Tank Bandage Feather Print Sleeveless O-Neck Vest Summer Sport Tank Tops Casual Ladies Blouse T Shirt Plus Size</t>
  </si>
  <si>
    <t>Women Ladies Fashion Crocheted Lace Summer Dress Maxi Dress Long Dress</t>
  </si>
  <si>
    <t>Women Long Skirt Wave Point V-tie Open-fork Dress Short Sleeve V-neck Low-cut Print Polka Dot Dress</t>
  </si>
  <si>
    <t>Women Lady Sports Shorts Gym Workout Skinny Elastic Fitness Yoga Leggings Pants Five-point Riding Pants Basic Slim Dance Sports Shorts</t>
  </si>
  <si>
    <t>(US Size) Cotton Graphic Tees for Women / Girls: 4 Colors, Spring Summer Tee, Cute Funny Short Sleeve T-Shirt, Loose Blouse Tops</t>
  </si>
  <si>
    <t>Women Fashion Loose Casual Pure Color Plus Size Sexy Vest Sleeveless Summer Sleeveless Dress</t>
  </si>
  <si>
    <t>2019 Summer Plus Size Tank Top for Women Spaghetti Strap  Flower Print Sleeveless Casual Top (S-6XL)</t>
  </si>
  <si>
    <t>Summer Women's Fashion Short Sleeve Lace Trim V-neck Pure Color Casual Tops T-shirt</t>
  </si>
  <si>
    <t>Women Strapless Ruched Tube Top Shirt Backless Stretchy Tunic Shirt for Women</t>
  </si>
  <si>
    <t>Summer Fashion Women Casual Solid One-shoulder Vest Slim Fit Sleeveless Top Hole Sports Shirts</t>
  </si>
  <si>
    <t>Women  Loose Casual Pure Color Plus Size Vest Sleeveless Summer Sleeveless Dress</t>
  </si>
  <si>
    <t>Summer Women Sexy Floral Short Dress Spaghetti Strap Sweetheart Sheath Dress</t>
  </si>
  <si>
    <t>OH FOR FOX SAKE Print Summer Women Fashion Funny Sleeveless Tank Tops Casual Loose Workout Tops</t>
  </si>
  <si>
    <t>5 Colors Women Girls Summer Funny Letter Printed Personalized T Shirts Ladies Casual Streetwear Comfy Blouse Tees</t>
  </si>
  <si>
    <t>Women Summer Casual Loose Solid Color Sleeveless Dress with Pocket</t>
  </si>
  <si>
    <t>Women Fashion Loose Casual Soild Color Camisole Sleeveless Lace Summer Tank Tops</t>
  </si>
  <si>
    <t>HODMEXI Fashion Love Graffiti Print Summer Dress Short Sleeve Party Dresses Plus Size Women Clothing Vestidos</t>
  </si>
  <si>
    <t>Women Casual Loose Round Neck Short Sleeves Floral Print Polka Dot Pocket Summer Dress</t>
  </si>
  <si>
    <t>Sweet Beading Cami Tank Tops for Women Spaghetti Strap Summer Vest Tops</t>
  </si>
  <si>
    <t>Women Summer Shorts Lace Up Elastic Waistband Loose Panties Plus Size</t>
  </si>
  <si>
    <t>Casual Ladies Spaghetti Strap Tank Top Summer T Shirts Fashion Baggy Sleeveless Blouse Top Plus Size S-2XL</t>
  </si>
  <si>
    <t>2019 Summer Women‘s’ Fashion  Lace Up Tie Pants  Plus Size Casual High Waist Short Pants(S-5XL)</t>
  </si>
  <si>
    <t>XS-8XL Women's Fashion Summer Casual T Shirts Plus Size Short Sleeve Hollow Out Stitching Lace Blouses Candy Color Loose Casual O-neck Solid Color Oversize Tops</t>
  </si>
  <si>
    <t>Women Summer Print Striped Casual Dress Tank Dress Vest T Shirt Blouse</t>
  </si>
  <si>
    <t xml:space="preserve">Summer Women Jurassic Mom of Dino Tank Tops Casual Vest Don't Mess with MamaSaurus You'll Get Jurasskicked Funny Mom Shirt Sleeveless Blouse </t>
  </si>
  <si>
    <t>Sexy Womens Padded Bra Tops V Neck Camisole Straps Push Up Bra Vest Tank</t>
  </si>
  <si>
    <t>Women's Fashion Summer Loose Sleeveless Pockets Solid Color Maxi Dress Casual Dress Plus Size</t>
  </si>
  <si>
    <t>2019 Summer Letter Print Funny T-Shirt Women Fashion Cute Sloth Printed Short Sleeved T-shirt Summer Lady Casual Graphic T Shirts Round Neck Pure Color Tee</t>
  </si>
  <si>
    <t>2019 Summer Sexy Women Halter Tops Beach Swimming Letter Print Swimwear Lady's Push Up Vest Bra S-3XL</t>
  </si>
  <si>
    <t>Women Fashion Vest Plus Size Loose Casual Pure Color Lace Sleeveless Camisole Summer Tank Tops</t>
  </si>
  <si>
    <t>V-neck Wrap Jumpsuit Slim Street Windbreaker 2019 Summer Tight Jumpsuit Women's Drawstring Jumpsuit Jumpsuit Shorts</t>
  </si>
  <si>
    <t xml:space="preserve">6 Colors Women Fashion Summer Tank Tops Casual T-shirt Graphic Tee Blouse IN A WORLD WHERE YOU CAN BE ANYTHING BE KIND Letter Print Top Faith T Shirts Summer Short Sleeve T Shirts Spread Kindness Teacher Gift </t>
  </si>
  <si>
    <t>Plus Size S-3XL New Women Fashion Loose Pants High Waist Ninth Pant Linen Trousers</t>
  </si>
  <si>
    <t>Summer Beach Safety Shorts Lady Leggings Pants Lace Seamless Fashion Women(3 Colors,S-6XL)</t>
  </si>
  <si>
    <t>2019 New Fashion Women Blouse Tops Sleeveless Spaghetti Strap Criss Cross V-neck T Shirt Tops Summer Casual Blouse Shirts</t>
  </si>
  <si>
    <t>2019 Summer Women's Plus Size Knee-length Sling dress Sleeveless Casual Long Dress</t>
  </si>
  <si>
    <t>Women Two Pieces Floral Print Bikini Set High Waist Sport Shorts Swimsuit Bathing Suit</t>
  </si>
  <si>
    <t>Women's Fashion Casual Summer Loose off shoulder Floral print Tops</t>
  </si>
  <si>
    <t>Bandage Lace Semi-sheer Women Mini Dress Hollow Out Chiffon Dress Plunge V-Neck Long Sleeve Dress Black/White</t>
  </si>
  <si>
    <t>Women Pleated Polka Dot Short Sleeve Dresses Loose Swing Casual Beach Dress</t>
  </si>
  <si>
    <t>S-2XL Women Sunflower Print Pattern Strap Dress Female Summer Fashion Flower Sling Skirt Youth Girls Dress Strap Dress</t>
  </si>
  <si>
    <t>2019 New Summer Fashion Sleeveless Lace Patchwork Tank Top Irregular Hem Cami Tank Top</t>
  </si>
  <si>
    <t>2019 Summer Women Printed Tnak Tops Women New Fashion Sleeveless Cotton Plus Size Cool Fitness Vest Casual Women Tops</t>
  </si>
  <si>
    <t>Plus Size S-5XL Women Summer Tops Casual V-Neck Short Sleeve Shirts Ladies Cotton Loose T Shirt Candy Color Lady Pullovers Blouse</t>
  </si>
  <si>
    <t>Women Summer Jumpsuits Summer Casual V Neck Loose Drawstring Waist One Piece Suits Short Sleeve Ladies Short Rompers</t>
  </si>
  <si>
    <t xml:space="preserve">S-5XL Sleeveless Blouse Beachwear Plus Size Pleated Loose Sling Tank Tops  Women Casual Summer Loose Off Shoulder Deep V-Neck Backless Vest </t>
  </si>
  <si>
    <t>Women's Summer Sleeveless T-shirt New fashion Casual Solid O-neck Letter Print Loose Christian Shirts Cotton Tops Graphic Tees</t>
  </si>
  <si>
    <t>ZANZEA Women Round Neck Short Sleeves Solid Color Loose Mid-calf Summer Dress</t>
  </si>
  <si>
    <t>ZANZEA Women Summer Round Neck Short Sleeve Cotton Basic Dress Solid Color Dresses</t>
  </si>
  <si>
    <t>Women Fashion Plus Size Tops Short Sleeve Loose Solid Color Summer T-Shirt</t>
  </si>
  <si>
    <t>S-5XL Plus Size Fashion Women Summer Casual Tops Off the Shoulder Sticting Hollow Up Blouses  Short Sleeve Loose Cotton Beach T Shirt</t>
  </si>
  <si>
    <t>Plus Size Women Fashion Trendy Short Sleeve Lace Up Floral Print Blouses Tops &amp; T-Shirts Casual Summer Lace Stitching Shirts</t>
  </si>
  <si>
    <t>2019 New Fashion Spring Summer Women's Long Pants Short Sleeves Off Shoulder Jumpsuit</t>
  </si>
  <si>
    <t>2019 Women's Fashion Hot Summer Fashion Flare Sleeve Plus Size T-shirt Off The Shoulder Cute Solid Color Top Long Sleeve Elastic Cuffs Waist Top</t>
  </si>
  <si>
    <t>Women Loose Casual Pure Color Off Shoulder Summer T-shirts Blouses</t>
  </si>
  <si>
    <t>2019 Women Summer Fashion Tops Casual Loose Cotton Shirt Human Skeleton Print Sleeveless Short Tank Top Punk Style Vest Size S-5XL</t>
  </si>
  <si>
    <t>Summer Casual Womens Short Sleeves Round Neck Flared Sleeves Dresses Solid Color Loose Dresses Short Dresses Plus Size</t>
  </si>
  <si>
    <t>4 Color Women's Fashion Casual Solid Color tops Sleeveless Sheath Summer Fashion Plus Size Brief Pullover Strapless Short Cotton Tunic Top Crop Top</t>
  </si>
  <si>
    <t>2019 Punk Style Women Skeleton Printed Premium Bodycon Slim Fit Soft Elasticity Black Summer Casual Shorts</t>
  </si>
  <si>
    <t>Summer New Fashion Women Ice Silk Sleepwear Sexy Lace Night Dress(11 Colors)</t>
  </si>
  <si>
    <t>Summer Women's Fashion Lace Bra Crop Top Summer See Through Brassiere Deep V Neck Bralette Top S-3XL</t>
  </si>
  <si>
    <t>Summer Sexy Womens Bag Buckle Tank Tops Crop Top Vest</t>
  </si>
  <si>
    <t>Mens Summer Cotton Breathable Solid Color Buttons T-Shirts Casual Slim Short Sleeve Shirt Tops</t>
  </si>
  <si>
    <t>2019 Summer Women's Fashion New Sleeveless Polka Dot V-neck Strap Mini Backless Casual Top Dresses</t>
  </si>
  <si>
    <t>Women Loose Casual Solid color Plus Size V neck summer Sleeve dress Tunic dress</t>
  </si>
  <si>
    <t>2019 New Women Fashion Loose Pants High Waist Ninth Pant Casual Trousers</t>
  </si>
  <si>
    <t>1PCS Swimwear Monokini Swimsuit Backless Bodysuit Women Swimsuit</t>
  </si>
  <si>
    <t>Summer Women's Loose V-neck Sling Dress Sleeveless Dress Lace Dress</t>
  </si>
  <si>
    <t>Women Deep V Neck Casual Sleeveless Blouse Floral Print T-Shirt Summer Loose Blouse</t>
  </si>
  <si>
    <t xml:space="preserve">New Summer Womens Fashion Plus Size Tops Trendy Sleeve Feather Print Lace Up V-neck Off Shoulder Blouse &amp;Shirts S-5XL </t>
  </si>
  <si>
    <t>ZANZEA Casual Women Straps Sleeveless Cotton Dress Summer Oversized Mid-calf Dress</t>
  </si>
  <si>
    <t>New Fashion Women's Summer Drawstring Pants  Loose Casual Shorts Elastic Waistband Lacing Short Pants</t>
  </si>
  <si>
    <t>Women Fashion Ruffles Slash Neck Crop Top and Skinny Pants Two Piece Outfit</t>
  </si>
  <si>
    <t xml:space="preserve">Summer Crop Top Women Tank Top Solid Color Sexy Hollow Out Ladies Tops Women‘s’ Clothing Fashion Tops Women T-shirt Casual Ladies Shirt </t>
  </si>
  <si>
    <t>Women One-Piece Swimsuit Beachwear Swimwear push up monokini bikini Bathing Suit</t>
  </si>
  <si>
    <t>5 Colors Plus Size New Fashion Summer Women's Floral Lace Spaghetti Straps Bra Patchwork Lingerie Top Sleeveless Halter Hollow Out Crop Top Cup Bra</t>
  </si>
  <si>
    <t>2019 Women Fashion Summer Dress Butterfly Print Sleeveless Short O-neck Mini Dress Above Knee Casual Loose Plus Size Button Pockets Dress Size S-5XL</t>
  </si>
  <si>
    <t>Summer Loose Large Size Printed Womens Sleeveless Dress Cake Skirt</t>
  </si>
  <si>
    <t>S-6XL Summer Cotton Plus Size Women Fashion Loose Casual Sleeveless Striped Sling Mini Dress</t>
  </si>
  <si>
    <t>Side Split Letter Print Curved Hem Casual Dress Summer Sport Style T Shirt Dress Plus Size</t>
  </si>
  <si>
    <t>XS-8XL Womens Fashion Summer Short Sleeve Long Blouses Deep V-neck Loose Party Dress Ladies Casual Loose Solid Color Plus Size Beach Wear Cover-up Short Linen Dress</t>
  </si>
  <si>
    <t>Women Summer Shirts Plus V Neck Sleeveless Top Solid Cami Top Double Layer Front Tank Top</t>
  </si>
  <si>
    <t>New Women's Fashion Pineapple Shirt Graphic Tees Summer Short Sleeve Round Neck T-Shirt Tops</t>
  </si>
  <si>
    <t>Women Summer Hollowing Out Halter Dress V-neck Sleeveless Dress</t>
  </si>
  <si>
    <t>Summer Women Plus Size Casual Loose V Neck Short Sleeve Floral Printed Blouse Tops</t>
  </si>
  <si>
    <t>HODMEXI Summer Women Lace Party Dresses Plus Size Elegant Sleeveless Long Dress Women Clothing</t>
  </si>
  <si>
    <t>S-5XL Summer Women Fashion Cross Bandage Crop Top Camisole Casual Sleeveless Tank Top Solid Color Vest Lady Caged Bralette Bra Cami Tank Top Plus Size</t>
  </si>
  <si>
    <t>2019 Women Fashion Back Hollow Lace Blouse Round Neck Floral Print Sleeveless Casual Plus Size Tank Tops (S-5XL)</t>
  </si>
  <si>
    <t>Women Plus Size Off Shoulder Animal Print Long Sleeve Irregular Loose Dress</t>
  </si>
  <si>
    <t>2019 New Fashion Summer Women Casual Dress Round Neck Loose Big Swing Skirt Sleeveless Soild Color Beach dress</t>
  </si>
  <si>
    <t>New Summer Women's Fashion Sleeveless Polka Dot V-neck Dress Strap Mini Backless Party Dress Casual Top Dresses</t>
  </si>
  <si>
    <t>Women Lace Boho Bikini Cover Up Cardigan Blouse Long Sunscreen Blouse</t>
  </si>
  <si>
    <t>Two Piece Dress Women's Fashion Summer Sunflower Printed Beach Dress Casual Knotted Short Sleeve Tunic Tops Plus Size S-5XL</t>
  </si>
  <si>
    <t>Women Casual Short Sleeves Loose Pleat Tops Blouse Button T Shirt Plus Size S-5XL</t>
  </si>
  <si>
    <t xml:space="preserve">Summer Casual Sexy Halter Vest Women Bag BuckleTank Tops Crop Top </t>
  </si>
  <si>
    <t>2019 Summer Fashion Women Sleeveless Lace Tank Top Spaghetti Strap Tops Casual Tank Top V Neck Shirt Plus Size</t>
  </si>
  <si>
    <t>Women Fashion Ripped Denim Shorts Casual Summer Slim Short Jeans Legging Pant Plus Size S-XXXL</t>
  </si>
  <si>
    <t>Womens Summer Bikini Tankini Off Shoulder Double Swimsuit Swimwear Bathing Suit Tankini</t>
  </si>
  <si>
    <t>New Women's Fashion Love Print Short Sleeve T-Shirt Summer Casual Graphic Tess Tops</t>
  </si>
  <si>
    <t>2019 Women Fashion Casual Floral Short Skirts Summer High Waist Pleated Beach Skirt</t>
  </si>
  <si>
    <t>Ladies Summer Skeleton Print Crop Top</t>
  </si>
  <si>
    <t>Swimsuit Female Tankini Tummy Control Swimsuit Vest Printed Swimsuit Matching Swimsuit</t>
  </si>
  <si>
    <t>8 Colors Women New Fashion Tops Blouse Sleeveless Round Neck Love Print Tops T Shirts Summer Casual Women Tops Shirts</t>
  </si>
  <si>
    <t>Summer Beach Fashion Plus Size Women's Loose Short Sleeve Long Blouses Plus Size Deep V-neck Party Dress Ladies Casual Solid Color Beach Wear Swimsuit Cover-up Short Linen Dress</t>
  </si>
  <si>
    <t>ZANZEA Women Summer Fashion V Neck Short Sleeve Plain Cotton Ruffle Long Dress</t>
  </si>
  <si>
    <t>Summer Mini Dresses for Women V Neck Beach Casual Striped Boho Sun Dress</t>
  </si>
  <si>
    <t>Women's Round Neck Digital Flower Printed Dress Sleeveless Plus Size Mini Dress</t>
  </si>
  <si>
    <t>Women Tops Tank Bandage Feather Print Sleeveless O-Neck Vest Summer Sport Tank Tops Casual Ladies Blouse T Shirt Tops Plus Size</t>
  </si>
  <si>
    <t xml:space="preserve">2019 New Women's Fashion Summer Casual Leopard-print Deep V-Neck Lotus Leaf Edge Dress </t>
  </si>
  <si>
    <t>Women Summer Fashion Hollow Out Beach Coat Deep V-Neck Lace Dresses Bikini Blouse Sun Protection Clothing</t>
  </si>
  <si>
    <t>Sling Dress Women's Lace-up Printed Dress Summer Small Fresh Dress</t>
  </si>
  <si>
    <t>Summer New Women's Fashion Jeans Denim Shorts Loose Casual Curling Shorts Elastic Band Jeans</t>
  </si>
  <si>
    <t>Sling Jumpsuit Women Printed Jumpsuit Summer Small Fresh Jumpsuit</t>
  </si>
  <si>
    <t>6 Color Women Summer Fashion Tank Top Dress Sleeveless Short Deep V-neck Dress Pentacle Print Cotton Plus Size Women Casual Loose Dress S-5XL</t>
  </si>
  <si>
    <t>Women Skeleton Printed Premium Bodycon Slim Fit Soft Elasticity Black Summer Casual Shorts</t>
  </si>
  <si>
    <t>Women Summer Printed Plus Size  Loose Casual Trousers Harlon Pants Long Pants</t>
  </si>
  <si>
    <t>Summer Women Casual Sleeveless Loose Tops Floral Printed V-neck Shirt Blouse Ladies Fashion Buttoned T-shirts Lady Vest Plus Size Tank Tops XS-8XL</t>
  </si>
  <si>
    <t>2019 Summer Women's New Fashion Sleeveless Polka Dot V-neck Strap Mini Backless Casual Top Dresses</t>
  </si>
  <si>
    <t>Women Summer Boho Long Evening Party Dress Beach Dress Sundress Backless Maxi Dress</t>
  </si>
  <si>
    <t>XS-8XL Women Summer Casual Tops V-Neck Short Sleeve Shirts Ladies Fashion Solid Color Cotton Loose T-shirt Plus Size Candy Color Lady Pullovers Blouse</t>
  </si>
  <si>
    <t>Women Summer Double-layer Printed Sleeveless Round Neck Dress Casual Plus Size Loose Sundress(Size: S~5XL)</t>
  </si>
  <si>
    <t>Women's New Fahison Vintage Cross Bandage Sleeveless Deep V-Neck Long Slim Tops Bohemia T-shirt Skull Printed Vest Plus Size S-3XL</t>
  </si>
  <si>
    <t>NEW Women's Summer Floral Sleeveless Spaghetti Strap Backless Casual Dress Short Dress MINI Dress Party Dress Plus Size S-5XL</t>
  </si>
  <si>
    <t>Women's Bikini Cut Flower Two Piece Swimsuit Pushups Swimwear Beachwear</t>
  </si>
  <si>
    <t>Summer Herren Polo T-Shirt Sweatshirt Kurzarmshirt Trend Sommer Fashion Polo homme</t>
  </si>
  <si>
    <t>New Summer Women 's Fashion Bikini Set Solid Color Two Pieces Swimsuit High waist Sexy Backless Bathing Suit Beach Wear</t>
  </si>
  <si>
    <t>5 Color Large Size Camouflage Dress Women's Fashion Print Dress Summer Fashion Slim Sexy Sleeveless Dress High Waist Lace Long Skirt Casual Loose Pocket Skirt S ~ 5XL</t>
  </si>
  <si>
    <t>Women Fashion Floral Print Overlap Sleeveless Top Casual Loose Party Shirt Irregular Elegant Tops Plus Size XS-6XL</t>
  </si>
  <si>
    <t>Women Plus Size Fashion Dress Summer Sleeveless Loose Floral Print Long Dress</t>
  </si>
  <si>
    <t>Plus Size New Summer Women's Fashion V-neck Printing Sleeveless Tunic Tops Vest Tank Tops(S-7XL)</t>
  </si>
  <si>
    <t>Hot Summer Cool T Shirt for Women Fashion Tops Bee Printed Letters Short Sleeve O Neck Cotton T-shirts Tops Tee Clothing</t>
  </si>
  <si>
    <t>Women Casual Tank Tops Hollow Out Cross Tee Shirt Summer Sleeveless Halter Loose Tunic Tops Vest</t>
  </si>
  <si>
    <t>2019 Summer New Women Fashion “ Let It ~“ Bee ’’Printed Casual Round Neck Graphic Tee Cute Short Sleeve Cotton T-shirts</t>
  </si>
  <si>
    <t>Womens Floral Print Cold Shoulder Ruffled Summer Short Sleeve Flowy Blouse Plus Size Sexy Tops</t>
  </si>
  <si>
    <t>Summer Women Fashion Short Dress Sleeveless Waist Dress Camouflage Dress Bodycon Slim Fit Dress Plus Size S-5XL</t>
  </si>
  <si>
    <t>New Women Fashion Tee Shirt 'Mama Needs Coffee' Mom Life Summer Female Funny Short Sleeve Shirt Casual Cotton Round Neck T-shirt Comfy Tank Top</t>
  </si>
  <si>
    <t>Women's Capri Leggings In Jeans 3/4 Summer Leggings Jeggings Skinny Butterfly Printed Jegging Pants</t>
  </si>
  <si>
    <t>2019 Women's Fashion Letter Print Sleeveless Shirt Summer Casual Fashion Tank Top</t>
  </si>
  <si>
    <t>2019 Women Sleeveless Solid Color Lace Halter Yoga Vest  Cotton Slim Fit Tank Top</t>
  </si>
  <si>
    <t>Women Fashion Summer Tank Tops Low Cut Sleeveless Solid Color Off Shoulder Tank Shirt Spaghetti Strap Halter Backless Casual Vest Top</t>
  </si>
  <si>
    <t>NEW Women Casual Off Shoulder Lace Collar Blouse Loose Solid Color T Shirt Plus Size</t>
  </si>
  <si>
    <t>Women Fashion Cute Ruffle Tops Summer Spaghetti Strap Sleeveless Tees Pretty Summer Vest Women's Clothes</t>
  </si>
  <si>
    <t>Summer Beach Wear V-neck Dress Women's Sleeveless Boho Mini Dress</t>
  </si>
  <si>
    <t>Plus Size Women Print Dress Summer Sundress Cotton Female Lady Vestidos Loose Casual Holiday Maxi Dress Plus</t>
  </si>
  <si>
    <t>ZANZEA Women Summer Floral Printed Vintage Midi Dress Casual Loose Dress</t>
  </si>
  <si>
    <t>NEW Women Casual Tank Top Blouses O-neck Sleeveless Gradient Color Cotton Printing T-shirt Summer Vest Blouses Loose Plus Size S-5XL</t>
  </si>
  <si>
    <t>Women Summer Fashion Sleeveless Crop Tops Spaghetti Strap Deep V Neck Tank Tops Solid Color Casual Slim Fit Cami  Vest  Short T Shirt</t>
  </si>
  <si>
    <t>Summer Women's Fashion Elastic Waist 3/4 Jogging Capri Hose Strass Dance Paisley Drawstring Casual Sport Fitness Pants</t>
  </si>
  <si>
    <t xml:space="preserve">NEW Women Summer Floral Printed  Sleeveless Dress Sling Dress V-neck Backless Dress </t>
  </si>
  <si>
    <t>Women Casual Loose Linen Trousers Solid Color Sport Yoga Comfortable Women Pants</t>
  </si>
  <si>
    <t>Summer Women Boho Maxi Polka Dot Dress Cocktail Party Evening Beach Dress ZM</t>
  </si>
  <si>
    <t>Women's Summer Sleeveless U-neck Floral Print Fashion Tank Tops Casual Plus Size Tops(S-5XL)</t>
  </si>
  <si>
    <t>S~5XL Zipper Vest Tee New V-neck Sleeveless Plus Size Slim Fit Tank Tops Summer Solid Color Casual Tops Blouses</t>
  </si>
  <si>
    <t>Summer Women Sexy Long Dress Sleeveless V Neck Casual Beach Party Dress Sundress Plus Size S-5XL</t>
  </si>
  <si>
    <t>Women Summer Long Dress Spaghetti Strap V Neck Irregular Hem Holiday Casual Party Dress Sundress Plus Size S-5XL</t>
  </si>
  <si>
    <t>XS-8XL Women Summer Tops O-neck Sleeveless Shirts Print Cotton Vest Loose T-shirt Ladies Fashion Casual Plus Size Tank Tops Lady Pullovers Blouse</t>
  </si>
  <si>
    <t>New Women Fashion Solid Color V Neck Lace Tank Top Summer Sleeveless Plus Size Loose Tank Top Vest</t>
  </si>
  <si>
    <t>S-5XL New Arrival Women Fashion Blouse T Shirt Short Sleeve Boss Lady Print Round Neck Cotton T Shirt Summer Casual Women Tops T Shirts Plus Size</t>
  </si>
  <si>
    <t>New Women's Summer Tops Sleeveless Spaghetti Strap Casual Printed Cotton Tank Tops</t>
  </si>
  <si>
    <t>European and American Fashion Summer Ladies Short-sleeved Cotton Dress</t>
  </si>
  <si>
    <t>Summer women's sleeveless straps navel short vest bottoming shirt</t>
  </si>
  <si>
    <t>NEW Women's Round Neck Digital Flower Printed Dress Sleeveless Plus Size Mini Dress S-5XL</t>
  </si>
  <si>
    <t>Women's Fashion Summer New Sleeveless Tank Top Comfortable Chiffon Low Cut Top Slim Fit Casual Tops for Women Plus Size S-5XL</t>
  </si>
  <si>
    <t xml:space="preserve">Women’s Fashion Summer Casual Floral Printed V-Neck Sling Dress Bohemian Skirt High Waist Big Swing Dress </t>
  </si>
  <si>
    <t>Women's Fashion Sleeveless American National Independence Day Flag Print Spaghetti Strap Tank Top Irregular Hem Blouse T-shirts Plus Size S-5XL</t>
  </si>
  <si>
    <t>New Women Fashion Loose Shorts Elastic Waist Summer Beach Short Pants Shorts</t>
  </si>
  <si>
    <t>Women Halter Long Sling Dress Swing Print Boho Dress</t>
  </si>
  <si>
    <t>Women's Summer Casual Short Sleeve Plus Size Oversized T-shirt Dress Solid Color Loose Slit Hem Long Linen Blouses Side Slit Beach Wear Party Dress</t>
  </si>
  <si>
    <t>Summer Women Fashion Short Sleeve O-neck Feather Print Cotton T-shirt Casual Street Style Tops 4 Colors S-5XL</t>
  </si>
  <si>
    <t>Women's Fashion Lace-up Solid Summer Shorts Ladies Casual Short Pants Plus Size(S-5XL)</t>
  </si>
  <si>
    <t>New Fashion Women's Crop Tops Yes Daddy Letter Print Short Sleeve Slim Fit Short Tops Summer Casual Stretchy T Shirts</t>
  </si>
  <si>
    <t xml:space="preserve">Summer New Fashion Women Two Pieces Sleepwear Soft Silk Casual Pajama Sets(6 Colors) </t>
  </si>
  <si>
    <t>3 Colors New Fashion Summer Ladies Casual Jumpsuit Long Suspender Overalls Bib Pants</t>
  </si>
  <si>
    <t>Summer Beach Maxi Dress Women Floral Print Boho Long Dress Femme</t>
  </si>
  <si>
    <t>INCERUN Summer Mens Short Sleeve Shirts Green Blue Yellow Casual Cotton Linen Shirts Henley</t>
  </si>
  <si>
    <t>Summer Women Floral Print Cross Halter Wide Leg Jumpsuit</t>
  </si>
  <si>
    <t xml:space="preserve">Plus Size 4XL 5XL Chinese Clothing Shirts for Men Cotton Linen Shirt Tops Summer </t>
  </si>
  <si>
    <t>Women Casual Shorts Pants Lace Up Summer Short Elastic Waistband Loose Panties Plus Size</t>
  </si>
  <si>
    <t>European and American Classic Fashion Summer Ladies Short-sleeved Cotton Dress</t>
  </si>
  <si>
    <t>New Fashion Women Sleeveless Plaid Dess Vintage Dress Summer Knee-length Casual Dress Party Dress</t>
  </si>
  <si>
    <t>Women Summer Off Sholuder Round Neck Printed Big Swing Loose Casual Holiday Beach Long Dress</t>
  </si>
  <si>
    <t xml:space="preserve">Fashion Women Two Pieces Dress Off Shoulder T-Shirt &amp; Striped Maxi Skirt Sets </t>
  </si>
  <si>
    <t>Women's Fashion Sleeveless Jumpsuit Solid Color Ladies Slim Short Bodycon Rompers Women Spaghetti Strap Bodysuit</t>
  </si>
  <si>
    <t>New Women's Fashion Summer Tops Sleeveless Spaghetti Straps Casual Printed Cotton Tank Tops</t>
  </si>
  <si>
    <t>Men's Suzuki Motocycles T-shirt Summer Casual Short Sleeved Tops</t>
  </si>
  <si>
    <t>Summer Women Short Sleeve Round Neck Floral Printed Loose Dress</t>
  </si>
  <si>
    <t>Summer Women's Fashion Sleeveless V-neck backless Dress Street Sexy punk Party Dress</t>
  </si>
  <si>
    <t>Summer New Tank Top Women's Fashion Loose Casual Sleeveless Design Floral Printed Spaghetti Strap Tank Top Plus Size  Tops  S-6XL</t>
  </si>
  <si>
    <t>Plus Size Summer Women Casual Dresses Deep V Neck Floral Printed Fold Sling Dresses</t>
  </si>
  <si>
    <t>New Women Casual Off Shoulder Lace Collar Blouse Butterfly Print T-shirt Plus Size</t>
  </si>
  <si>
    <t>NEW Summer Plus Size Tank Top for Women Spaghetti Strap  Flower Print Sleeveless Casual Top</t>
  </si>
  <si>
    <t>Summer Womens Bow Tie Plaid Romper Dress Jumpsuit Shorts Suspended Checked Pants Beach Dress</t>
  </si>
  <si>
    <t>Women Casual Off Shoulder Lace Collar Blouse Summer Loose Solid Color T Shirt</t>
  </si>
  <si>
    <t>5 Colors Fashion Women Push Up Bikini Set Sexy Solid Color Summer Hot Bathing Suit Swimsuit Casual Beachwear Bra + Bikini Bottom</t>
  </si>
  <si>
    <t>New Women Fashion Short Sleeve Shirt Yoga Top Summer Oversize Tee Top Female Girl Casual Graphic Top Round Neck Boho Tee Shirt</t>
  </si>
  <si>
    <t>Womens Short Sleeve Baggy Summer Beach Midi Dress Ladies Shift Kaftan Dresses S-5XL</t>
  </si>
  <si>
    <t>NEW Women Summer Floral Printed Sleeveless Dress Sling Dress V-neck Backless Dress Plus Size</t>
  </si>
  <si>
    <t>Sling Dress Summer V-neck Floral Pleated Strap Casual Pocket Large Dress</t>
  </si>
  <si>
    <t>Summer Women Sling Dress V-neck Floral Pleated Strap Casual Pocket Large Dress</t>
  </si>
  <si>
    <t>Women's Fashion Short Sleeve Round Collar Summer Tank Tops Feather Print T-shirt</t>
  </si>
  <si>
    <t>Women Shorts Jumpsuits Summer Jumpsuits Casual V Neck Loose Drawstring Waist Jumpsuit One Piece Suits Short Sleeve Ladies Short Rompers</t>
  </si>
  <si>
    <t>LET It Bee Letter Print T Shirts Summer Women Funny Tee Short Sleeve O Neck Top Graphic Tee</t>
  </si>
  <si>
    <t>Summer Women's Fashion Tie Dye Print Tassel Sleeve T-shirt</t>
  </si>
  <si>
    <t>Women Summer Off Shoulder Tops Lace Stitching Shirts Casual Shorts Sleeves Loose Blouse</t>
  </si>
  <si>
    <t>Women's Fashiom Floral Print Capri Leggings Casual 3/4 Leggings Jeggings Pants</t>
  </si>
  <si>
    <t>2019 Summer Women S  Fashion  Lace Up Tie Pants  Plus Size Casual High Waist Short Pants(S-5XL)</t>
  </si>
  <si>
    <t>Women Ladies Summer Sleeveless Long Dress Plus Size Loose Casual Elegant Butterfly Beach Dress Maxi Dress</t>
  </si>
  <si>
    <t>Summer Short Sleeve Casual Loose Dress Women Plus Size V-neck Floral Dress</t>
  </si>
  <si>
    <t>Summer Fashion Women Short Sleeve U-neck Slim T-shirt Casual Style Cotton Pullover Women Fashion Tee Plus Size Blouse Tops Tee</t>
  </si>
  <si>
    <t>Activewear Yoga Shorts Women Summer Shorts Casual Sports Shorts Gym Workout Waistband Skinny Shorts</t>
  </si>
  <si>
    <t>Plus Size Women's Fashion Loose Casual V neck long sleeve Floral print summer dress</t>
  </si>
  <si>
    <t>Plus Size S-5xl Jumpsuits Summer Simple Style Women Short Sleeve Jumpsuit Wide Leg Solid Color Business Wear</t>
  </si>
  <si>
    <t>NEW Womens Summer Deep V-neck Tops Pure Color T-shirt Ladies Fashion Casual Tank Tops Loose Button-up Blouse Lady Sleeveless Shirts Plus Size Top</t>
  </si>
  <si>
    <t>Women's Punk Tank Top with Skull Print Summer Beach Sleeveless Tank Top</t>
  </si>
  <si>
    <t>Women Summer Bib Pants Casual Loose Shorts Sleeveless Rompers Jumpsuit Suspender Trousers Overalls</t>
  </si>
  <si>
    <t>2019 Summer Womens Fashion Bow Tie Plaid Romper Dress Jumpsuit Shorts Suspended Checked Clothing Beach Dress</t>
  </si>
  <si>
    <t>2019 Summer Women Sling Dresses Casual Backless Dress Ladies Floral Printed Dress Swallowtail Dresses Slim Beach Dress</t>
  </si>
  <si>
    <t>New summer men's sleeveless vest hole camouflage personality fitness vest</t>
  </si>
  <si>
    <t>Women Summer Short Sleeve Deep V Neck Printed Beach Dress Loose Casual Big Swing Maxi Dress</t>
  </si>
  <si>
    <t>Woman Fashion Sexy Bow Top Strap Sling Vest Top</t>
  </si>
  <si>
    <t>S-5XL Summer New Women's Fashion Cotton T-shirt Love Print Short Sleeve T-Shirt Women Casual Graphic Tess Tops 5 Colors</t>
  </si>
  <si>
    <t>ZANZEA Damen Fackel-Ärmel V Neck Kleid Spitzenkleid Baumwolle Linen Hemdkleid</t>
  </si>
  <si>
    <t>New Fashion Women Round Neck Summer Polka Dot Printed Sleeveless Dress Ladies Casual Mid-length Plus Size Dress</t>
  </si>
  <si>
    <t>2019 Summer Women Newest Transparent Sheer Thin Mesh Vintage Cupid Angel Printed Short Sleeve T Shirt High Collar Crop Top</t>
  </si>
  <si>
    <t>NEW Women Loose Solid Color Dress Short Sleeve V-neck Dress Plus Size</t>
  </si>
  <si>
    <t>2019 Summer Women s Fashion Lace Up Tie Pants Plus Size Casual High Waist Short Pants(S-5XL)</t>
  </si>
  <si>
    <t>Women Fashion Sleeveless Deep Neck Cross Spaghetti Strap Solid Color Tank Top Loose Blouse Beach Vest Top and Blouse Summer Casual T-shirts Plus Size</t>
  </si>
  <si>
    <t>2019 Women Fashion Summer Beach Vintage Floral Print Chiffon Dress Camisole Mini Dresses</t>
  </si>
  <si>
    <t>9 Colors Mens 2019 Summer Cotton  Breathable Slim Short SleeveSolid Color Buttons T-Shirts Casual Shirts</t>
  </si>
  <si>
    <t xml:space="preserve">New Summer Women’s Fashion Casual Backless Dress Floral Printed V-Neck Sling Dress High Waist Big Swing Dress </t>
  </si>
  <si>
    <t>Fashion Women Round Neck Summer Polka Dot Printed Sleeveless Dress Ladies Casual Mid-length Plus Size Dress</t>
  </si>
  <si>
    <t>Summer Women Round Neck Dress Casual Sleeveless Dress Floral Printed Dress Slim Flower Dress</t>
  </si>
  <si>
    <t>New Women's Fashion Letter Print Tie Dye Halter Sleeveless Long Dress Summer Cotton Bohemian Maxi Boho Dress</t>
  </si>
  <si>
    <t>Womens Swimsuit Bikini Trim Swimwear Beach Beach Wear Swim Wear Cover Up Dress Blouse T Shirt</t>
  </si>
  <si>
    <t>2019 Women's Fashion New Flare Sleeve Boat Neck Off The Shoulder Blouse Summer Women Long Sleeve Elastic Cuffs Waist Top Casual  Slim Fit Lady Plus Size Tops</t>
  </si>
  <si>
    <t>2019 Summer Women Floral Dress Printing Off-Shoulder Short Sleeved Mini Dress Beach Mini Sundress Women's Casual Cotton Lace Dress Robe Female Floral Sleeveless Backless V Neck Mini Dress Boho Dresses</t>
  </si>
  <si>
    <t>New Fashion Women Summer Bib Pants Shorts Casual Loose Sleeveless Rompers Jumpsuit Suspenders Overalls</t>
  </si>
  <si>
    <t xml:space="preserve">Casual Womens Ladies Long Sleeve Long Shirt Dress Loose Side Slit Blouse Dresses </t>
  </si>
  <si>
    <t>Summer Hollow Out Beach Coat For Women Deep V-Neck Lace Dresses Bikini Blouse Sun Protection Clothing</t>
  </si>
  <si>
    <t>2019 Summer New Women's Fashion Tops Casual Cross Straps Shirt Solid Color Vest Casual Loose Tops</t>
  </si>
  <si>
    <t>Summer Women Casual Sleeveless Stripe T Shirts Dress Tunic Waist Dresses Beach Vestido</t>
  </si>
  <si>
    <t>Women Bikini Set Swimsuit Bikinis Halter Swimwear Women Beach Wear Bathing Suit Tankini Monokini</t>
  </si>
  <si>
    <t>6 Color Summer Women Printed Bckless Tank Tops Women New Fashion Slim Sleeveless Yoga Fitness Vest Casual Lady Tops Plus Size S-5XL</t>
  </si>
  <si>
    <t>Men's Casual Workout Athletic Gym Jersey Shorts Elastic Waist Drawstring Summer Training Running Knee Length Shorts with Zipper Pocket</t>
  </si>
  <si>
    <t>Women Summer Casual Solid Color V Neck Sleeveless Sling Dress Chiffon Dress Plus Size</t>
  </si>
  <si>
    <t>Women's Fashion Summer Dress Floral Print Sleeveless Knee Length Dresses Ladies Loose Casual Spaghetti Strap Dress Plus Size</t>
  </si>
  <si>
    <t>4 Color New Summer Women Fashion Bee Pattern Print Cotton T-Shirt O-Neck Slim Fit Casual Tops Solid Color Funny Street Style Lady Tee Plus Size</t>
  </si>
  <si>
    <t>2019 Fashion Women Summer V-Neck Sleeveless Collect Waist Boho Print Maxi Long Dress S-XXXXXL</t>
  </si>
  <si>
    <t>2019 Women New Fashion Dress Stretchy Camisole Dress Spaghetti Strap Backless Shoulderless  Long Tank Top Slip Summer Fashion Floral Mini Dress</t>
  </si>
  <si>
    <t>Summer Women Fashion Floral Short Dress Spaghetti Strap Sweetheart Sheath Dress</t>
  </si>
  <si>
    <t>Women Simple Plain Swim Leggings Capri Swim Bottom Plus Size S-4XL</t>
  </si>
  <si>
    <t xml:space="preserve">5 Color New Summer Women Fashion Spaghetti Strap Long Dress Sexy Gradient Chiffon Beach Dress Floor-Length Casual O-Neck Sleeveless Dress Plus Size S-5XL </t>
  </si>
  <si>
    <t>5 Color Women's Fashion Summer Slim Sleeveless Camouflage Print Dress High Waist Lace Up Casual Pocket Mini Dresses Plus Size S-5XL</t>
  </si>
  <si>
    <t>Plus Size Women Fashion Feather Print Skew Neck Cold Shoulder T-shirt Blouse(only T-shirt)</t>
  </si>
  <si>
    <t>Womens Jumpsuit Summer Bib Pants Shorts Casual Loose Sleeveless Rompers Jumpsuit Suspenders Overalls XS-XXXL</t>
  </si>
  <si>
    <t>Hot Summer Women Fashion New Design Tank Tops Printed Sleeveless Round-neck Off Shoulder Camis Plus Size 4 Colors Women Vest Casual Party Beach Wear Cotton Soft Tops T-shirts</t>
  </si>
  <si>
    <t>S-5XL Plus Size Summer Vacation Women  V-neck Style  Mini Dress Sleeveless Pure Color Dress Beach Dress Casual Loose Dress</t>
  </si>
  <si>
    <t>Plus Size Summer Women Casual Sleeveless Rompers Jumpsuits Solid Color Suspender Ttrousers Loose Overalls</t>
  </si>
  <si>
    <t>Summer Women's Silk Chiffon Halter Tops Loose V-neck Solid Color Sling Vest Tank Top</t>
  </si>
  <si>
    <t>XS-5XL Summer Women Round Neck Sleeveless Dress Casual Plus Size Floral Printed Dress Slim Flower Dresses</t>
  </si>
  <si>
    <t>NEW Womens Fashion Summer Short Sleeve Long Blouses Deep V-neck Loose Ladies Casual Loose Solid Color Plus Size Beach Wear Cover-up Short Linen Dress Plus Size XS~8XL</t>
  </si>
  <si>
    <t>Women Summer Casual Loose Solid Color Vintage Overalls Strap Long Pants Jumpsuits Rompers Plus Size</t>
  </si>
  <si>
    <t>Women Summer Sleeveless V-neck Tops Pure Color T-shirt Casual Tank Tops Loose Button-up Blouse Lady Sleeveless Shirts Plus Size Top</t>
  </si>
  <si>
    <t>Women Summer Off Sholuder V-Neck Printed Big Swing Loose Casual Plus Size Holiday  Beach Gradient Color Long Dress Sling Dress Plus Size</t>
  </si>
  <si>
    <t>2019 Women Fashion Spaghetti Strap Jumpsuits Rompers Summer Casual Slim Fit Drawstring Waist One Piece Suits Sexy Sleeveless Bodycon Playsuit Outfits Set Ladies Short Rompers Bodysuits for Beachwear</t>
  </si>
  <si>
    <t>New Summer Women's Fashion New Sleeveless Polka Dot V-neck Strap Mini Backless Casual Top Dresses</t>
  </si>
  <si>
    <t>2019 Women Ladies Fashion Plus Size Summer Tie Dye Print Short Sleeve One Shoulder Casual  Dress</t>
  </si>
  <si>
    <t>Mens Summer Color Block Printed Chest Pocket Turn Down Collar Button Down Short Sleeve Loose Casual Shirts Beach Holiday</t>
  </si>
  <si>
    <t>Summer Women Off Shoulder Printed Round Neck Loose Casual Plus Size Big Swing Long Dress Plus Size Splicing Sleeveless Beach Long Dress</t>
  </si>
  <si>
    <t>Women Casual Short Sleeve Baggy Cotton Linen Maxi Dress Geometric Splicing Irregular Dresses Plus Size XS-5XL</t>
  </si>
  <si>
    <t>New Fashion Women Loose Round Neck Dress Short Sleeve Solid Color Casual Dress</t>
  </si>
  <si>
    <t>New Fashion Women Plus Size Casual T-shirt 3/4 Sleeve Blouse Button Printing Loose Tops</t>
  </si>
  <si>
    <t>2019 The New Women Fashion Bone Hand Pattern Print Spaghetti Strap Cotton Tank Tops Summer Women Casual Bodycon Slim Fit Sleeveless Beach Style Vest</t>
  </si>
  <si>
    <t>NEW Summer Women Round Neck Dress Casual Sleeveless Dress Floral Printed Dress Slim Flower Dress Plus Size</t>
  </si>
  <si>
    <t>Cute Pajama Set Pink Bugs Bunny Cartoon Summer Short Pyjamas Women Polyester Printing Womens Clothings</t>
  </si>
  <si>
    <t>Summer Print Dress Women's Round Neck Print Short Sleeve Vintage Dress</t>
  </si>
  <si>
    <t>4 Color Summer Women's Fashion T-shirt O-Neck Casual Top Coconut Tree Sunset BRING ON THE SUNSHINE Letter Print Short Sleeve Solid Plus Size S-5XL</t>
  </si>
  <si>
    <t>Women New Summer Fashion Solid Color Casual Tank Tops Plus Size Spaghetti Strap Women Crop Tops Sleeveless Women Casual Vest Tops Camisole S-3XL</t>
  </si>
  <si>
    <t>S-5XL New Fashion Women Tops Blouse Sleeveless Strappy Tank Tops Cross Back Tops Summer Causal Women Tops Plus Size</t>
  </si>
  <si>
    <t>Plus Size Fashion Women Skull Printed Sleeveless Mini Dress Lady Girl Casual V Neck Tank Dress Loose Punk Tunic Dress</t>
  </si>
  <si>
    <t>Womens Summer Casual Short Sleeves Round Neck Flared Sleeves Dresses Solid Color Loose Dresses Short Dresses Plus Size</t>
  </si>
  <si>
    <t>New Summer Women's Fashion Double Layer Hipple Sleeveless Asymmetric Letter Casual Dress Irregular Hem Boho Dress Maxi Dress Size S-2XL</t>
  </si>
  <si>
    <t>Women Swimsuit Swimwear Bathing Suit Bikini Tankini Beachwear Plus Size XS-8XL</t>
  </si>
  <si>
    <t>New The New Men's Stitching Design Jogging Sports Cropped Trousers</t>
  </si>
  <si>
    <t>'Let That Shit Go' Women Graphic Tee Casual Cotton Short Sleeve T-shirts Bohemia Style Mandala Namaste Printed Top Blouse</t>
  </si>
  <si>
    <t>Jumpsuits Summer Simple Style Women Short Sleeve Jumpsuit Wide Leg Solid Color Business Wear</t>
  </si>
  <si>
    <t>Womens Summer Bohemia Floral Beach Dress Ladies Loose Kaftan Sundress Plus Size</t>
  </si>
  <si>
    <t>Women's Skinny Pants Casual Pure Color Yoga Pants Sportwear Cropped Trousers Leggings Women Trousers</t>
  </si>
  <si>
    <t xml:space="preserve">Zanzea S-5XL Summer Women Crew Neck Sleeveless Graffiti Printed Casual Loose Maxi Dress Robes </t>
  </si>
  <si>
    <t>Plus Size XS-6XL Summer Women Round Neck Sleeveless Dress Casual Floral Printed Dress Slim Flower Dresses</t>
  </si>
  <si>
    <t>Women Summer T Shirt Dress V-neck Slim Fit Party Dress Casual Soild Color Plus Size Midi Dress Ladies Beach Wear Loose Mini Dresses</t>
  </si>
  <si>
    <t>Men Women T-shirt Fear of God Essentials 3M Reflective Harajuku Hip Hop Kanye West Streetwear summer Tee Tops Coats</t>
  </si>
  <si>
    <t>Summer Fashion Women Round Neck Dress With Pockets Polka Dot Dress Long Loose Dress</t>
  </si>
  <si>
    <t>Summer Women s Fashion Lace Up Tie Pants Plus Size Casual High Waist Short Pants(S-5XL)</t>
  </si>
  <si>
    <t>5 Color New Arrival Women's Fashion Sexy Elegant Strapless Long Sleeve Halter Backless Solid Color Slim Fit Blouse Tops Autumn Fashion Sexy Criss Cross Pleated Tunic Top</t>
  </si>
  <si>
    <t>2019 New Women Fashion Sexy Tank Bone Hand Pattern Print Spaghetti Strap Cotton Tank Tops Summer Women Casual Bodycon Slim Fit Sleeveless Beach Style Vest Plus Size S-5xl</t>
  </si>
  <si>
    <t>Women's Fashion Summer Casual Striped Bib Idyllic Simple Bib !! Bavoir à rayures décontracté pour femmes !! Damenmode Sommer lässig gestreiftes Lätzchen Idyllisch schlichtes Lätzchen</t>
  </si>
  <si>
    <t>ZANZEA Femme Casual Beach Col V Manche Courte Loose Plage Robe Dresse Maxi Plus</t>
  </si>
  <si>
    <t>Women's Fashion Boho Long Dot Dress Long Dress High Silt Printed Beach Dress XS-5XL</t>
  </si>
  <si>
    <t>ZANZEA Vintage Womens Short Sleeve V Neck Casual Loose Beach Dress Tunic Kaftan Dresses</t>
  </si>
  <si>
    <t>Women Summer Printed Plus Size Loose Casual Trousers Harlan Pants Long Pants</t>
  </si>
  <si>
    <t>Women Fashion Casual High Slit Flowy Layered Palazzo Pants Loose Wide Leg Pants_M</t>
  </si>
  <si>
    <t>Women Summer Autumn Printed Plus Size Loose Casual Trousers Harlon Pants Long Pants</t>
  </si>
  <si>
    <t>ZANZEA Damen Übergröße Tunikakleid Kaftan Freizeitkleid Strand Retro Longtop Kleid Kaftan Dresses</t>
  </si>
  <si>
    <t>Summer New Women's Casual Dress Short Sleeve V-neck Loose Dresses Solid Color Dress Plus Size</t>
  </si>
  <si>
    <t>New Fashion Women Bohemia Dandelion Print Tee Shirt Lady Girl Short Sleeve T-shirt Boho Graphic Tee Casual Yoga Top Plus Size</t>
  </si>
  <si>
    <t>XS - XXL Fashion Women's Summer Casual T - Shirt Love Gesture Printed Short Sleeve Blouse XS - XXL</t>
  </si>
  <si>
    <t xml:space="preserve">Plus Size Ladies Short Sleeve Summer Loose Denim Midi Dress Women Jeans Dresses </t>
  </si>
  <si>
    <t>Women Loose Demin Short Sleeve Mini Dress Sexy V Neck Summer Casual Sundress</t>
  </si>
  <si>
    <t>2019 New Summer Women Sleeveless Flower Print Spaghetti Straps Long Dresses Big Swing Loose Casual Plus Size Long Maxi Dresses Tank Dress</t>
  </si>
  <si>
    <t>2019 New Women Fashion S-5XL Casual Blouse Women Solid Color One Shoulder Summer Tops Plus Size Sleeveless Women Loose Blouse</t>
  </si>
  <si>
    <t>Summer Vacation Women S-5XL Plus Size V-neck Style  Mini Dress Sleeveless Pure Color Skirt Beach Dress Casual Loose Dress</t>
  </si>
  <si>
    <t>Fashion Womens Jumpsuit Summer Bib Pants Shorts Casual Loose Sleeveless Rompers Jumpsuit Suspenders Overalls S-XXXL</t>
  </si>
  <si>
    <t>Women Short Sleeve T Shirts Tops Letter Printed Cotton Summer Casual T Shirts Tees S-5XL</t>
  </si>
  <si>
    <t>New Fashion Mens Summer Pants Slacks Shorts Sport Sweatpants Trousers Jogging Hose</t>
  </si>
  <si>
    <t>Women Fashion Summer Dress Butterfly Print Sleeveless Short O-neck Mini Dress Above Knee Casual Loose Plus Size Button Pockets Dress Size S-5XL</t>
  </si>
  <si>
    <t>Women Fashion Swimwear Two Pieces Split Bikini Set Summer Printed Beach Bathing Swimsuits</t>
  </si>
  <si>
    <t>NEW Women Casual Loose Solid Color Dress Short Sleeve V-neck Dress Plus Size</t>
  </si>
  <si>
    <t>New Summer Women's New Fashion Sleeveless Polka Dot V-neck Strap Mini Backless Casual Top Dresses</t>
  </si>
  <si>
    <t>2019 New Fashion Women Summer Funny Penguin print T-Shirts Casual Short Sleeve O-Neck Tops Loose Cotton Cute Cool Tee Plus Size S-5XL 4 Colors</t>
  </si>
  <si>
    <t xml:space="preserve">Summer New Fashion Women Two Pieces Sleepwear Soft Silk Casual Pajama Sets(5 Colors) </t>
  </si>
  <si>
    <t>2019 New Fashion Women Loose Round Neck Dress Short Sleeve Solid Color Casual Dress</t>
  </si>
  <si>
    <t>COMENII Summer Women Tops Button Deep V-Neck Off Shoulder Shirts Cotton Blouse Casual Loose Sleeveless T Shirts Backless Camisole Ladies Fashion Vest Solid Color Sling Plus Size Tank Tops</t>
  </si>
  <si>
    <t>S-5XL Summer New Fashion Women Silver Letter Print Dress Short Sleeve Skirt Fashion Casual T Shirt Dress Plus Size</t>
  </si>
  <si>
    <t>New Women Fashion Women Yoga butterfly printed Legging High Waist Jeggings Tight Jeans Print Slim Pant Skinny Leggings</t>
  </si>
  <si>
    <t>2020 New Womens Summer Sleeveless V-neck Floral Print Sling Dress Fashion Big Swing Skirt Loose Casual Long Vest Spaghetti Strap Dresses Ladies Party Dress Plus Size S-5XL</t>
  </si>
  <si>
    <t xml:space="preserve">ZANZEA Women Summer Polka Dot Kaftan Beach Club Party Long Maxi Dress HOT Long Dress </t>
  </si>
  <si>
    <t>ZANZEA Women Fashion Short Sleeve Crew Neck Polka Dot Kaftan Holiday Beach Club Party Long Maxi Dress Long Dress Robes Plus Kleid</t>
  </si>
  <si>
    <t>New Summer Women Fashion Pullovers Short Sleeve T-shirt Sexy Red Lips Print Cotton Tees Women Casual Street Tops</t>
  </si>
  <si>
    <t>Women's Fashion Chiffon Shirt V-neck Long Sleeve Loose Tops Zipper T-Shirt</t>
  </si>
  <si>
    <t>Women Summer Fashion Sexy Party Dress Irregular Floral Print Backless Bodycon Slip Dresses Mei</t>
  </si>
  <si>
    <t>Summer Women's Fashion New Sleeveless Polka Dot V-neck Strap Mini Backless Casual Top Dresses</t>
  </si>
  <si>
    <t>Fashion Summer Dress Sexy Women Casual Sleeveless Beach Short Dress Tassel Solid White Mini Lace Dress Plus Size</t>
  </si>
  <si>
    <t>New Women Summer Fashion Womens Sleeveless Floral Print Sling Dress Party Evening Dresses Maxi Dress Beach Dress Sundress V-Neck Long Robes Plus Size S-5XL</t>
  </si>
  <si>
    <t>Women Fashion Style Denim High Waisted Shorts Pants Summer Women Shorts Jeans</t>
  </si>
  <si>
    <t>New Women Fashion Solid Color Safety Shorts Yoga Running Shorts Short Leggings with Pockets S-3XL</t>
  </si>
  <si>
    <t>Womens Brief and Comfortable Summer Short Sleeve Baggy Midi Dress Ladies Shift Kaftan Dresses</t>
  </si>
  <si>
    <t>Women Half Sleeve Loose Casual Summer Shirts Blouse Tops Plus Size XS-8XL</t>
  </si>
  <si>
    <t>NEW Red Bull Summer Mens Casual Shorts Pants Loose Cotton Movement Dry Quickly Fitness Shorts</t>
  </si>
  <si>
    <t>2019 New Fashion Women's Slim Plus Size Maxi Dress Ink Printing Spaghetti Strap Dress</t>
  </si>
  <si>
    <t xml:space="preserve">5 Colors Plus Size New Design  Hot Summer Women Fashion Tops Casual Sexy Floral Lace Spaghetti Straps Bra Patchwork Lingerie Top Sleeveless Halter Hollow Out Crop Top Cup Bra </t>
  </si>
  <si>
    <t>Summer Women Sling Dresses Casual Backless Dress Ladies Floral Printed Dress Swallowtail Dresses Slim Beach Dress</t>
  </si>
  <si>
    <t>Women Summer Sundress Gown Flare Tiered Crochet Floral Lace Dress</t>
  </si>
  <si>
    <t>5 Color Summer New Women Fashion Casual Style Beach Wear Bikini Set Floral Print Sexy Swimsuit for Women Plus Size S-3XL</t>
  </si>
  <si>
    <t>New Fashion Women Sleeveless Solid Color Spaghetti Strap Package Hip Dress Casual Slim Fit Mini Dress Party Dress Summer Street Dress 5 Colors S-5XL</t>
  </si>
  <si>
    <t>Summer Women s  Fashion  Lace Up Tie Pants  Plus Size Casual High Waist Short Pants</t>
  </si>
  <si>
    <t>S-5XL New Fashion Women Tops Blouse Sleeveless V-neck Solid Color Tank Top Women Summer Shirt Tops Plus Size</t>
  </si>
  <si>
    <t>5 Colors Women Fashion Sports Shorts Solid Color Elastic Gym Shorts Female Running Clothes Fitness Panties Bottom for Girl Plus Size S~5XL</t>
  </si>
  <si>
    <t>Women Fashion Halter Sequin Blouse Summer Casual Sleeveless Solid Color Tops T-shirts Plus Size S-5XL</t>
  </si>
  <si>
    <t>NEW Summer Fashion Women Ladies Maxi Dresses Sleeveless Casual V-Neck Gradient Color Beach Long Dress Solid Color Party Evening Plus Size S-5XL</t>
  </si>
  <si>
    <t>XS-8XL Plus Size Dresses Summer Fashion Clothes Womens Deep V-neck Sleeveless Maxi Dresses Ladies Casual Spaghetti Strap Loose Beach Wear Floral Printed Halter Party Dress</t>
  </si>
  <si>
    <t>Summer Shorts Pants Men Quick Dry Swimming Shorts Swim Trunks Beach Shorts</t>
  </si>
  <si>
    <t>S-5XL Women Sleeveless Spaghetti Strap Long Dresses Summer Beach Tank Top Dress Sundress Kleid</t>
  </si>
  <si>
    <t>XS-8XL Women's Fashion Summer Sleeveless Floral Printing Sling Dress Deep V-Neck Slim Fit Big Swing Beach Skirts Loose Casual Long Maxi Dresses Ladies Plus Size Party Dresses</t>
  </si>
  <si>
    <t>Women Summer Casual Loose Sling Dress V-neck Backless Dress Sleeveless Pockets Solid Color Maxi Dress</t>
  </si>
  <si>
    <t>2020 New Fashion Women Sunflower Criss Cross Bikini Set</t>
  </si>
  <si>
    <t>Men's Summer Outdoor Cargo Shorts Relaxed Fit Multi-Pockets Elastic Waist Casual Shorts</t>
  </si>
  <si>
    <t>Women Summer Beach Halter Asymmetric Hem Top High Waist Bottom Printed Tankini Set Two Piece Swimsuit Beachwear</t>
  </si>
  <si>
    <t>2020 Summer Sexy Women Halter Tops Beach Swimming Letter Print Swimwear Lady's Push Up Vest Bra S-5XL</t>
  </si>
  <si>
    <t>Summer Vintage Swimsuit  Women Two Piece Retro Halter Ruched High Waist Print Bikini Set</t>
  </si>
  <si>
    <t>New Fashion Autumn Summer Women's Long Sleeve V Neck Long Dress Floral Print Split Maxi Dress Holiday Party Beach Sundress Evening Dresses</t>
  </si>
  <si>
    <t>Summer Women Short Sleeved Casual Sleeveless Stripe T Shirts Dress Tunic Waist Dresses Beach Vestido Plus Size XS-8XL</t>
  </si>
  <si>
    <t>5 Colors Summer Fashion Women Sexy Bikini Charming Flower Print Swimsuit Push Up Swimwear Two Pieces Casual Slim Fit Beach Wear Swimming Set S~3XL</t>
  </si>
  <si>
    <t>Summer Women's Plus Size Knee-length Sling dress Sleeveless Casual Long Dress</t>
  </si>
  <si>
    <t>2020 New Arrival Women Spring and Summer Beach Wear Long Thin Cardigan Open Front Kimono Green Leaf Printed Chiffon Cardigan S-5XL</t>
  </si>
  <si>
    <t>New Fashion Summer Women Casual Dress Round Neck Loose Big Swing Skirt Sleeveless Soild Color Beach dress</t>
  </si>
  <si>
    <t>Women Fashion Letter Print Tank Top Sleeveless O-neck T-shirt Summer Casual Tops Plus Size</t>
  </si>
  <si>
    <t>Women Sleeveless Floral Print Dress V-neck Sling Dress Casual Loose Beach Dress</t>
  </si>
  <si>
    <t>Plus Size S-5XL Ladies Short Sleeve Summer Loose Denim Midi Dress Women Jeans Dresses</t>
  </si>
  <si>
    <t>XS-8XL Plus Size Fashion Clothes Women's Dresses Casual Short Sleeve Linen Blouses Loose Deep V-neck Dress Party Dress Ladies Casual Solid Color Swimsuit Cover-up Beach Dress</t>
  </si>
  <si>
    <t>2020 Summer &amp; Winter Carp Fishing 3D Over Printed Clothes Cool Men Fish T-Shirt</t>
  </si>
  <si>
    <t>Women's Sexy Lace Sling Dress Summer Sleeveless Tank Top Dress Vest Tank Blouse</t>
  </si>
  <si>
    <t>New Fashion Summer Sexy Women Halter Tops Beach Swimming Letter Print Swimwear Lady's Push Up Vest Bra S-5XL</t>
  </si>
  <si>
    <t>2020 Women's Fashion Bandage SwimSuits Colorblock Bikini Sets Beachwear</t>
  </si>
  <si>
    <t>Women's Fashion Solid Summer Shorts Ladies Casual Short Pants Plus Size S-5XL Beach Shorts</t>
  </si>
  <si>
    <t>Women's Baggy Tunic Dress Summer Dress Denim Dress Denim Shirt Dress Shift Dress</t>
  </si>
  <si>
    <t>Mens Short Pants Summer Beach Pants Sports Trousers</t>
  </si>
  <si>
    <t>Dew Design Women Summer Fashion Sexy V-Neck Vest Button Spaghetti Strap Tank Top Cotton Sleeveless Tank Top Solid Color Camisole Casual Loose Tops Holiday Beach Wear Plus Size S-5XL 5 Colors</t>
  </si>
  <si>
    <t>Summer Quick-Dry Ellesse Shorts Men Siwmwear Beach Shorts Swim Shorts Beach Wear Sports (9 Colors)</t>
  </si>
  <si>
    <t>Summer Women Boho Maxi Polka Dot Dress Irregular Sleeveless Casual Beach Wear Sundress</t>
  </si>
  <si>
    <t>7 Colors Women Summer Fashion Bikini Set Floral Print High Waist Swimsuit Casual Sexy Crop Tops + Shorts Two Piece Set Bathing Suit Swimwear Beach Wear Halter Tankinis Plus Size</t>
  </si>
  <si>
    <t>Women's Fashion T-Shirts Let It ~ Bee Printed Casual Round Neck Graphic Tee Cute Short Sleeve T-shirts Summer Top</t>
  </si>
  <si>
    <t>Women Summer Fashion Tank Tops Sexy Sleeveless Crop Tops Casual Style Women Cotton Print Lace Stitching Irregular Blouse Tops(XS-5XL)</t>
  </si>
  <si>
    <t>Fashion Summer Lady Skull Print Beauty Vest Halter Tank Top</t>
  </si>
  <si>
    <t>Women's Fashion Sexy See Through Crop Top Solid Color Plus Size Summer Tank Top Casual Lace Bralette Top Hollow-out Bras Fitness Short Underwear Casual Bra</t>
  </si>
  <si>
    <t>Pnma Men Summer Quick Dry Shorts Mens Swim Beach Shorts Swim Shorts Beach Wear Sports Gym</t>
  </si>
  <si>
    <t>Summer Fashion Women Backless Strap Siamese Floral Printed Trousers Deep V-neck Drawstring Cotton Jumpsuit Sleeveless Combinaison Femme</t>
  </si>
  <si>
    <t>Women Fashion High Waist Denim Shorts Stretch Skinny Short Jeans Summer Casual Shorts Plus Size</t>
  </si>
  <si>
    <t>Women Summer V Neck Mini Swing Dress Sunflower Print Sleeveless Spaghetti Strap Party Dresses Plus Size S-5XL</t>
  </si>
  <si>
    <t>Casual Summer Women's Romper Short Lace Playsuit V-Neck Slim Ladies Jumpsuit</t>
  </si>
  <si>
    <t xml:space="preserve">Summer New Design Fashion Women Sleeveless T-shirt Solid Color Deep V-neck Button Vest Casual Loose Cotton Tops for Women Brief Basic Tee Shirt Tank Top Plus Size XS-5XL 5 Colors </t>
  </si>
  <si>
    <t>Summer Fashion Men'S Sport Athletic Shorts Pants Men Casual Print</t>
  </si>
  <si>
    <t>2020 5 Color Summer New Fashion Women Tops Blouse Plus Size Sleeveless Strappy Tank Tops Cross Back Tops Summer Causal Tops for Women S-5XL</t>
  </si>
  <si>
    <t>Women Fashion solid color Bikini Set casual Two Piece Set Swimsuit Bathing Suit Swimwear Beach Wear plus size S-5XL High Waist Cage Neck Cross Front Bikini Set</t>
  </si>
  <si>
    <t>Women's Fashion Casual V-neck Sleeveless Spaghetti Strap Sequins Tank Tops</t>
  </si>
  <si>
    <t>Shorts for Women Cotton Sport Yoga Shorts Women Fashion Lace Patchwork Fitness Panties Bottom Summer Athletic Lounge Short Pants</t>
  </si>
  <si>
    <t>Summer New Women's Fashion Let's Rock Graphic Letter Printing Casual Sleeveless Tank Tops Vest S-5XL</t>
  </si>
  <si>
    <t>Women Summer Printed Plus Size Loose Casual Trousers Harlan Pants Long Pants Plus  Size S-5XL</t>
  </si>
  <si>
    <t>THAT'S A HORRIBLE IDEA WHAT TIME Art Letter Print T-shirt Summer Fashion Women Vest Sleeveless Round Neck Casual T-shirt Loose Cotton Tank Top Basic Tee Shirt Sport Yoga Top Plus Size XS-5XL</t>
  </si>
  <si>
    <t>Women Casual Backless Strap Siamese Trousers Deep V-neck Drawstring Pure Cotton Jumpsuit Print Sleeveless Combinaison Femme_JHAO</t>
  </si>
  <si>
    <t>Women's Fashion Summer Sleeveless V-Neck Skull Printed Mini Dresses</t>
  </si>
  <si>
    <t>Plus Size S-5XL Women Vintage Sleeveless Hanging Neck Tank Tops Casual Style Women Chiffon Print Crop Top Bras</t>
  </si>
  <si>
    <t>XS-8XL Women Faashion Summer V-neck Sleeveless Tops Loose Pleated Tank Tops Ladies Fashion Swing Flowy Hem Shirs Summer Vest Shirs Tunic Cotton Blouses</t>
  </si>
  <si>
    <t>Women Fashion Loose Casual Printed Women Trousers Summer Women Jumpsuit Sleeveless Jumpsuit_MAER</t>
  </si>
  <si>
    <t>Women's Fashion Summer Tank Top Casual Printed V-neck Sleeveless Camisole Vest</t>
  </si>
  <si>
    <t>NEW Fashion Women Vintage Vertical Striped Mini Sexy Button Cami Spring and Summer Dresses</t>
  </si>
  <si>
    <t>NEW Fashion Spring Women Dress Polka Dot Mini Dress Sleeveless Summer Beach Dresses</t>
  </si>
  <si>
    <t>Black Lace Trim Solid Biker Shorts For Women Activewear Summer Athleisure Female High Waist Skinny Shorts S-XXL</t>
  </si>
  <si>
    <t>Women Fashion Short Jumpsuit Spaghetti Strap Sleeveless Rompers Summer One Piece Set Casual Summer Outfits</t>
  </si>
  <si>
    <t>XS-8XL Women's Fashion Summer Deep V-Neck Sling Flower Printed Colorful Dresses Sleeveless Mini Dresses Slim Fit Big Swing Beach Skirts Ladies Cotton Loose Long Maxi Dresses Plus Size Casual Party Evening Dresses</t>
  </si>
  <si>
    <t>NEW Womens Plus Size Top Summer Deep V-neck Tops Pure Color T-shirt Ladies Fashion Casual Tank Tops Loose Button-up Blouse Lady Sleeveless Shirts Plus Size Top</t>
  </si>
  <si>
    <t>Women's Fashion Sports Shorts Gym Workout Yoga Fitness Elastic Waist Shorts Summer Shorts</t>
  </si>
  <si>
    <t>Plus Size Fashion Dresses Summer Clothes Women's Casual Cotton Sleeveless Dress Loose Solid Color Pleated Tank Top Mini Dress Ladies Deep V-neck Beach Wear Party Dress</t>
  </si>
  <si>
    <t>Women Summer Short Sleeve Shirt Off Shoulder Letter Print I Am Not Old I Am A Classic Cotton Shirt Tops Fashion Cartoon Car Shirt</t>
  </si>
  <si>
    <t>Women's Fashion Graphic \Don't Flatter Yourself....\Tee for Women Summer Casual Tee T Shirts for Girls</t>
  </si>
  <si>
    <t>Women Summer Casual Adjustable Spaghetti Strap Dresses Solid Color Pleated Backless Mini Beach Sundress Plus Size</t>
  </si>
  <si>
    <t>NEW Summer Womens Sleeveless V-neck Floral Print Beach Sling Dress Big Swing Dress Loose Casual Long Vest Dresses Ladies Party Dress Plus Size XS-8XL</t>
  </si>
  <si>
    <t>XS-8XL New Women's Fashion Summer Sleeveless Gradient Printing Sling Dress Deep V-Neck Big Swing Party Dress Casual Long Beach Skirt Ladies Loose Mini Dress Plus Size Slim Fit Maxi Dress</t>
  </si>
  <si>
    <t>2020 New men sport pants beach shorts swimming pants Running sports Quickly Dry male GYM shorts Summer Swimwear Colorful</t>
  </si>
  <si>
    <t>Plus Size Fashion Clothes Summer Dresses Women's Casual Sleeveless Halter Party Dress Ladies Deep V-neck Floral Printed Beach Wear Maxi Dress</t>
  </si>
  <si>
    <t>3 Color Summer New Women's Fashion Sexy Ripped  Skinny Denim Short Pants Casual Shorts Hot Jeans Plus Size Women Trousers S-3XL</t>
  </si>
  <si>
    <t>New Summer Women's Loose Denim Bib Pants Shorts Women Overalls Jeans Shorts Demin Shorts Women Jumpsuits Rompers</t>
  </si>
  <si>
    <t>Women Push-up Padded Bra Bandage Bikini Set Swimsuit Triangle Swimwear Bathing</t>
  </si>
  <si>
    <t>Fashion Sunflower Print Short Sleeve T Shirt Summer Women Shirts Plus Size</t>
  </si>
  <si>
    <t>XS-6XL New Women's Fashion Summer O-Neck Sleeveless Tank Dress Casual Solid Color Pockets Strap Dress Cotton Linen Off Shoulder Beach Skirt Plus Size Loose A-Line Dresses Ladies Fashion Mini Dress Sundress</t>
  </si>
  <si>
    <t>XS-8XL Plus Size Sleeveless Summer Tops Fashion Clothes Women's Casual Floral Printed Blouses Ladies Beach Wear Pleated Shirts Deep V-neck Tank Tops</t>
  </si>
  <si>
    <t>Palm Angels Sanskrit Short T-shirt Hip Hop Streetwear Oversize Summer Kanye West Tops T shirt</t>
  </si>
  <si>
    <t>Summer Women's Wear Lace-up Dress Sexy Fashion V-neck Bohemian Beach Skirt</t>
  </si>
  <si>
    <t>Summer Dresses Fashion Clothes Women's Plus Size Dresses Casual V-neck Sleeveless Maxi Dresses Ladies L Loose Cotton Dress Party Wear Floral Printed Halter Beach Dress</t>
  </si>
  <si>
    <t>Womens Summer Sleeveless Loose Casual Long Vest Dresses Ladies Party Dress V-neck Floral Print Sling Dress Big Swing Skirt Plus Size S-5XL_X</t>
  </si>
  <si>
    <t>Women Spring Floral Printed Demin Jumpsuit Romper Ladies Embroidery Summer Overalls Trousers Jeans Plus Size</t>
  </si>
  <si>
    <t>New Summer Fashion Hot Sale Pingu Noot Noot Motherfu*kers Vintage Women Casual Cotton Short Sleeve Cartoon T Shirts Plus Size S-5XL</t>
  </si>
  <si>
    <t>XS-8XL New Women's Fashion Summer Sleeveless Spaghetti Strap Dress Casual Deep V-Neck Letters Gradient Printing Boho Long Maxi Dress Holiday Vest Beach Dresses Loose Plus Size Sling Dress Ladies Sexy Party Dress</t>
  </si>
  <si>
    <t>XS-XXXXL Fashion Summer Lady Skull Print Beauty Vest Halter Tank Top</t>
  </si>
  <si>
    <t>2020 Running Shorts High Waist Legging Plus Size S-3XL 3 Color Summer New Women Fashion Solid Color Safety Shorts Yoga</t>
  </si>
  <si>
    <t>New Arrival Women Fashion Sexy Coss Design Sleeveless Solid Color Causal Cotton Tops</t>
  </si>
  <si>
    <t>Dragonfly Tee 2020 New Women Summer Fashion Comfy High-quality Graphic Short Sleeve  T-shirt Casual Cotton Print</t>
  </si>
  <si>
    <t>Women Fashion Double-Layer Sports Shorts Quick-Drying Yoga Sports Leggings Fitness Shorts</t>
  </si>
  <si>
    <t>2020 New Fashion Summer Women Sleeveless Black White Pink Scalloped Trim Deep V Neck Lace Vest Solid Slim Tank Tops Tee</t>
  </si>
  <si>
    <t>Women Fashion Leopard Lips Crewneck Tee Short Sleeve Casual T-shirt</t>
  </si>
  <si>
    <t>Summer Women's Fashion Solid Color High Waist Yoga Quick Dry Elastic Short Plus Size</t>
  </si>
  <si>
    <t>New Women Fashion Two Piece Sunflower Printed Bikini Set Swimsuit Bathing Suit Beach Wear High Waist Bikini Swimwear</t>
  </si>
  <si>
    <t>Women Summer Elegant Floral Print Sleeveless Deep V Neck Casual Print Jumpsuit Summer Romper Women Jumpsuit</t>
  </si>
  <si>
    <t>XS-8XL NEW Summer Women Fashion Sling Strap Flowers Printing Dress Deep V Neck Sleeveless Off Shoulder Dress Casual Beach Skirt Big Swing Florals Printed Party Dress Slim Fit Long Dress Plus Size Maxi Dress Ladies Mini Dress</t>
  </si>
  <si>
    <t>Summer Men's Classic Shorts Multi-pocket Casual Pants Summer Loose Overalls Cargo Pants</t>
  </si>
  <si>
    <t>New Women Fashion Summer Shorts Yoga Shorts Summer Beach Short Athletic Shorts Pants Sport Shorts Gym Workout Waistband Casual Shorts</t>
  </si>
  <si>
    <t xml:space="preserve">NEW Fashion Clothes Summer Women Casual Tops Loose V-neck T-shirt Solid Color Sleeveless Shirts Ladies Fashion Chiffon Pullover Tank Top Plus Size XS-8XL </t>
  </si>
  <si>
    <t>Plus Size New Summer Women's Fashion V-neck Printing Sleeveless Tunic Tops Vest Tank Tops(XS-7XL)</t>
  </si>
  <si>
    <t>Spring and Summer New Tik Tok Ing Endless Loose Large Size Short Sleeve Crop Top and Shorts Set</t>
  </si>
  <si>
    <t>NEW Womens Short Sleeve Baggy Summer Beach Midi Dress Ladies Shift Kaftan Dresses</t>
  </si>
  <si>
    <t>Summer Fashion New  Sleeveless Casual Long Dress For Women Spaghetti Strap Flower Print Dresses Knee-length Sling Casual Dress Plus Size</t>
  </si>
  <si>
    <t>2020 Women's Fashion Summer Casual Short Sleeve Round Neck T-shirt Cute Funny Cotton Shirt Tops</t>
  </si>
  <si>
    <t>Summer Women Elastic Waist Cotton Pleated Hem Solid Color Cotton  Patchwork Long Maxi Skirt Saia</t>
  </si>
  <si>
    <t>NEW Summer Womens Fashion Sleeveless V-neck Floral Print Beach Dress Big Swing Dress Loose Casual Long Vest Dresses Ladies Party Dress Plus Size XS-8XL</t>
  </si>
  <si>
    <t>Women Summer Fashion Bikini Set Floral Print High Waist Swimsuit Casual Sexy Crop Tops + Shorts Two Piece Set Bathing Suit Swimwear Beach Wear Halter Tankinis Plus Size</t>
  </si>
  <si>
    <t>2020 NEW Women's Fashion Floral Print Harem Pants 7 Colors Wide Leg Long Pants Palazzo Trousers Yoga Pants Women Casual Trousers Spring Summer Plus Size</t>
  </si>
  <si>
    <t>2020 Women Ladies Fashion Plus Size Summer Tie Dye Print Short Sleeve One Shoulder Casual  Dress</t>
  </si>
  <si>
    <t>ZANZEA Women Short Sleeve Dress Casual V-Neck Long Maxi Sundress Ladies Vestido Fashion Party Tunic Robe</t>
  </si>
  <si>
    <t>2020 Plus Size Fashion Women Summer Casual Tank Tops Loose Beach Blouses Sleeveless Bohemia Printed Cotton Beach T Shirt</t>
  </si>
  <si>
    <t>Plus Size Fashion Women Summer Casual Tank Tops Loose Beach Blouses Sleeveless Bohemia Printed Cotton Beach T Shirt</t>
  </si>
  <si>
    <t>Women's Elegant Sleeveless Stripe T Shirts Dress Party Dress Big Swing Long Round Neck Maxi Dress Summer Color-block Beach Long Dress Plus Size S-5XL</t>
  </si>
  <si>
    <t>Summer Men Viking Tattoo Art T Shirt 3D Print T-shirts Short Sleeve Casual Top</t>
  </si>
  <si>
    <t>Summer Women Bohemia Push-Up Padded Bra Beach Bikini Set Swimsuit Swimwear_C</t>
  </si>
  <si>
    <t>Summer Women's Loose V-neck Sling Dress Sleeveless Dress Lace Dress Plus Size XS-5XL</t>
  </si>
  <si>
    <t>Women's Fashion Summer Casual Short Sleeve Round Neck Printed Not Today Letter T-shirt Cute Funny Printing Cotton Shirt Tops</t>
  </si>
  <si>
    <t>lus Size Summer Women's Fashion V-neck Print Sleeveless Tunic Tops Vest Tank Tops S-8XL_Y</t>
  </si>
  <si>
    <t>New Women's Fashion Solid Color Shorts Summer Casual Shorts Pants Gym Shorts Beach Shorts</t>
  </si>
  <si>
    <t>2020 Fashion Brand Printed Short Pants Casual Jogging Slim Fit Trousers Mens Sports</t>
  </si>
  <si>
    <t>2020 Summer Fashion Dress for Women's Dress Short Sleeve Slim Print Mini Dress Summer Sexy Skirt</t>
  </si>
  <si>
    <t>Women's Summer Casual Dress Fashion Short Sleeve Slim Dress</t>
  </si>
  <si>
    <t>2020 Plus Size S-5XL Ladies Short Sleeve Summer Loose Denim Midi Dress Women High Quality Jeans Dresses</t>
  </si>
  <si>
    <t>Summer New Women Fashion Let It ~ Bee Printed Casual Round Neck Graphic Tee Cute Short Sleeve Cotton T-shirts</t>
  </si>
  <si>
    <t>Plus Size Women's Fashion Loose Casual sleeveless Floral print Round neck Summer Vest camisole</t>
  </si>
  <si>
    <t>Sexy Women Short Sleeve T-shirt Top Sportwear Shorts Pants Tacksuit Outfit Clothes Sets Jumpsuit Summer</t>
  </si>
  <si>
    <t>2020 Summer Bodycon Rompers Womens Slim Fit Jumpsuit Chest Zipper Solid Color Short Sleeve V-Neck Shorts Bodysuit</t>
  </si>
  <si>
    <t>Summer casual Women T-shirts Ulzzang Streetwear kawaii cartoon print Tshirt Korean Style Tops Harajuku short sleeve t shirt</t>
  </si>
  <si>
    <t>2020 Summer Women's Fashion Elastic Waist 3/4 Jogging Capri Hose Strass Dance Paisley Drawstring Casual Sport Fitness Pants</t>
  </si>
  <si>
    <t>2020 Women Fashion V-neck Solid Color Slim Fit Casual Cotton Two Pieces Sports Wear</t>
  </si>
  <si>
    <t>New Men Siwmwear Beach-Shorts Men Summer Quick-Dry Short Swim-Shorts Beach-Wear Sports</t>
  </si>
  <si>
    <t>Summer Women Straps Printed Loose Jumpsuit Romper Dress Shorts Off Shoulder V Neck Slim Beach Dress</t>
  </si>
  <si>
    <t>LET IT BE Shirt, Finger Shirt, Colorful Shirt, Lip Shirt, Gift for Women, Graphic Tee Shirt, Summer Fashion Women Short Sleeve Shirt, Plus Size Top</t>
  </si>
  <si>
    <t>New Summer Women Bikini Set Colorblock High Waist Swimming Bottom Casual Female Beachwear Bathing Suit Swimsuit Underwear</t>
  </si>
  <si>
    <t>Women's Fashion High Waist Elstic Shorts Summer Casual Shorts Gym Shorts</t>
  </si>
  <si>
    <t>2020 New Arrival Women's Fashion Funny "HIPPIE SOUL" Printed Cute T-shirts Summer Short Sleeve Tops Shirts Graphic Tees Plus Size S-5XL</t>
  </si>
  <si>
    <t>New Summer Women's Fashion Sleeveless Sexy Deep V-neck Tank Top Package Hip Zipper Tunic Top Vest Casual Women Slim Fit Cotton Tees Shirt Plus Size S-5XL</t>
  </si>
  <si>
    <t>Summer Women Sexy Cropped Tops Fashion Sleeveless Push-up Vests Backless Solid Tank Tops S-2XL</t>
  </si>
  <si>
    <t>8 Colors Plus Size Summer New Women Fashion Ladies Casual Sleeveless Tops Summer Sexy Cutout Back Open Double Layer Tank Top Plus Size S-5XL</t>
  </si>
  <si>
    <t>Women's Cotton Sleeveless Round Neck Shirt T-Shirt Loose Fit Pattern Print Sweatshirt</t>
  </si>
  <si>
    <t>New Summer Sexy Women Short Sleeve T-shirt Top Sportwear Shorts Pants Tacksuit Outfit Clothes Sets Jumpsuit Summer</t>
  </si>
  <si>
    <t>NEW Fashion Women's Jumpsuit Summer Sleeveless Shorts Elegant Playsuit  Jumpsuit Solid Color Spaghetti Strap Buttoned Romper Plus Sizes</t>
  </si>
  <si>
    <t>Women's Summer Fashion Spaghetti Strap Floral Print Tie Front Mini Dress Sexy Dress</t>
  </si>
  <si>
    <t>5 Colors Summer Fashion Women Sport Shorts High Waist Elastic Skinny Hip Lifting Short Pants Lady Running Fitness Shorts</t>
  </si>
  <si>
    <t>New Arrival Women Fashion Plus Size Skinny Butterfly Print Casual Jeggings Faux Denim Jean Shorts Pants</t>
  </si>
  <si>
    <t>Summer Women's Fashion High Waist Breathable Color block Sports Shorts</t>
  </si>
  <si>
    <t>Women Casual Hippie Letter Printed Long Dress Sleeveless Summer Irregular Loose T-shirt Dresses Plus Size</t>
  </si>
  <si>
    <t>Women Casual Hippie Soul Letter Printed Long Dress Sleeveless Summer Irregular A-line Dresses Plus Size</t>
  </si>
  <si>
    <t>Summer Sports Wear Casual Jogging Suits Short Sleeve Outfit Sets</t>
  </si>
  <si>
    <t>Plus Size Women's Fashion Loose Casual V neck Wave point Floral print splice Summer Vest camisole</t>
  </si>
  <si>
    <t>Kawaii Cartoon Avocado Short Sleeve T-shirt Women Casual Avocado Graphic T-shirt Female Tee Summer Women T-shirts Tops</t>
  </si>
  <si>
    <t>2020 Summer New Women's Fashion V-neck Floral Printed Loose Dress Sleeveless Elegant Maxi Dress Halter Dress</t>
  </si>
  <si>
    <t xml:space="preserve">Women Fashion Jumpsuit Short Romper V Neck Summer Playsuit Spaghetti Strap Halter Cute Beach Shorts Casual Solid Cami Rompers for Women </t>
  </si>
  <si>
    <t>Women Summer Casual Loose Sling Dress V-neck Backless Dress Sleeveless Pockets Solid Color Maxi Dress Plus Size</t>
  </si>
  <si>
    <t>Women's Dress Summer Beach Maxi Dress Women Floral Print Boho Long Dress</t>
  </si>
  <si>
    <t>Plus Size Ladies Short Sleeve Summer Loose Denim Midi Dress Women Jeans Dresses</t>
  </si>
  <si>
    <t>Fashion Women Yoga Pants Slim Fit Fitness Running Leggings</t>
  </si>
  <si>
    <t>New Fashion Women's Fashion Loose Casual Blouse Sleeveless Floral Print Round Neck Summer Vest Camisole Plus Size</t>
  </si>
  <si>
    <t>Trend Summer New Design Letter Printed Women T-shirts Deep V-neck Sleeveless Shirts Casual Tank Tops</t>
  </si>
  <si>
    <t>Women Crop Tops Deep V Neck Sleeveless Slim Fit Solid Tops For Summer</t>
  </si>
  <si>
    <t>Spring Summer Women Fashion Loose Causal Lace Sleeveless Pure Color  Vest Sexy Loose V Neck Tank Tops for Ladies Plus Size XS-5XL</t>
  </si>
  <si>
    <t>Summer Men's Fashion Short Pants Trousers Loose Shorts for Men</t>
  </si>
  <si>
    <t>Stranger Things season 3 T Shirt Women Upside Down Tshirt Eleven Female Graphic grunge T-shirt femme tee Shirts funny clothing</t>
  </si>
  <si>
    <t>Summer New Fashion V-neck Floral Printed Loose Dress Women's Sleeveless Elegant Maxi Dress</t>
  </si>
  <si>
    <t>Summer Fashion Tie-Dye Short Sleeve Long Dress Loose V Neck BOHO Maxi Dress</t>
  </si>
  <si>
    <t>Women's Fashion Spring and Summer O-neck Cotton T-shirt Loose Printed Blouse Casual Short Sleeve Tops Ladies Fashion Plus Size Shirt</t>
  </si>
  <si>
    <t>Women's Fashion Summer O-neck Cotton T-shirt Loose Printed Blouse Casual Short Sleeve Tops Ladies Fashion Plus Size Shirt</t>
  </si>
  <si>
    <t>New Women's Fashion Summer O-neck Cotton T-shirt Loose Printed Blouse Casual Short Sleeve Tops Ladies Fashion Plus Size Shirt</t>
  </si>
  <si>
    <t>Spring/Summer/Autumn New Fashion Indo-Shape Head Loose Large Size Solid Color Men's Men's Velvet Wirtschafts</t>
  </si>
  <si>
    <t>Joe Exotic Tiger King Print Women Summer O-neck Short Sleeve T-Shirt Casual Graphic Tees Plus Size</t>
  </si>
  <si>
    <t>Women's Fashion Tie Dye Fitness Vest Ladies halter bandage Tank Top Female Crop Top Sleeveless Waistcoat Summer Women Tops Sexy Sport Running Vests</t>
  </si>
  <si>
    <t>Summer Men Fashion Short Pants Beach Casual Shorts Loose Men Pants Cargo Shorts Plus Size S-5XL</t>
  </si>
  <si>
    <t>New Summer Fashion Trousers Women Leggings Ripped Pants Slim Pants Army Green Tights Pants</t>
  </si>
  <si>
    <t xml:space="preserve">Boho Summer Dress Women Strappy Lace White Mini Dress Ladies Beach V Neck Party Sundress S-5XL </t>
  </si>
  <si>
    <t>Plus Size Fashion Women Summer Casual Tank Tops Loose Beach Blouses Sleeveless Printed Cotton Beach T Shirt</t>
  </si>
  <si>
    <t>Fashion Women Summer Casual Tank Tops Loose Beach Blouses Sleeveless Printed Cotton T Shirt</t>
  </si>
  <si>
    <t>Fashion Women Summer Casual Tank Tops Loose Beach Blouses Sleeveless Printed Cotton Beach T Shirt Plus Size</t>
  </si>
  <si>
    <t>New Arrival Women's Fashion One Shoulder I'M NOT OLD I'M CLASSIC Graphic Half Sleeve T-shirts Funny Letter Printed Birthday Summer Tops</t>
  </si>
  <si>
    <t>Summer New Women's Fashion Summer Sleeveless Smooth As Jennessee Whiskey Letter Printed Cotton Graphic Shirts Tank Tops</t>
  </si>
  <si>
    <t>Hot Sale Women's Fashion Summer Sleeveless Dress Mini V-neck Party Dress JACK DANIEL'S Print Loose Cool Casual Dresses</t>
  </si>
  <si>
    <t>Women's Fashion Summer Casual Loose Butterfly Print Vest Plus Size</t>
  </si>
  <si>
    <t>Women Loose Casual Printed V Neck Long Dress Plus Size  Wave Point Dress Summer Dress</t>
  </si>
  <si>
    <t>2020 Summer Funny Pop Two Piece Set Summer Harajuku Cotton Print Crop Top T Shirt and Shorts XXL</t>
  </si>
  <si>
    <t>2020 New Men's Fashion Short Sleeve T-Shirt   Shorts Men Sports Set Men Casual Summer Men's Set</t>
  </si>
  <si>
    <t>2020 Women Girl Fashion Cute Printed Ribbed Cherry Tank Top Cropped Sleeveless Summer Top Vest Crop Tops</t>
  </si>
  <si>
    <t>2020 Women's Summer Fashion Spaghetti Strap Floral Print Tie Front Mini Dress Sexy Dress</t>
  </si>
  <si>
    <t>Summer Women Fashion Short Dress Sleeveless Waist Dress Camouflage Dress Bodycon Slim Fit Dress Plus Size XS-8XL</t>
  </si>
  <si>
    <t>Women s New Fashion Solid Color Pants Loose Casual Trousers Wide Leg Pants</t>
  </si>
  <si>
    <t>Women Summer Fashion Sexy Party Dress Irregular Floral Print Backless Bodycon</t>
  </si>
  <si>
    <t>Women's Fashion Solid Summer Shorts Ladies Casual Short Pants Beach Shorts Plus Size XS-8XL</t>
  </si>
  <si>
    <t>Summer mens cool sport suit Sports Wear Casual Jogging Suits Short Sleeve Outfit Sets</t>
  </si>
  <si>
    <t>Women Fashion Solid Color Sexy V-neck Crop Tops Slim Fit Summer Short Sleeve Tank Top T Shirts</t>
  </si>
  <si>
    <t>NEW Lovely Women's Colorful Lip Print Rouned Neck Short Sleeves T-shirt &amp; Skinny Pants Sets</t>
  </si>
  <si>
    <t>New Women Fashion Plus Size Butterfly Print Swing Cami Top Summer V-neck Sleeveless Tops</t>
  </si>
  <si>
    <t>Women's Casual Strap Off-Shoulder Tie-Dye Print T-Shirt Summer Fashion Holiday Shirt Beach Wear Top Blouse Long Sleeve Chiffon Blouse Bohemian Style Shirt Blouse Plus Size S-5XL</t>
  </si>
  <si>
    <t>2021 Stranger Things season 4 T Shirt Women Upside Down T Shirt Eleven Female Graphic grunge T-shirt femme tee Shirts funny clothing</t>
  </si>
  <si>
    <t>Plus Size XS-5XL New Fashion Women  Dandelion Print Tee Shirt Lady Girl Short Sleeve T-shirt Boho Graphic Tee Casual Yoga Top</t>
  </si>
  <si>
    <t>Sexy Women Solid Color Strappy Mini Dress Summer Fashion Sleeveless Short Dress Plus Size</t>
  </si>
  <si>
    <t>Men Summer Running Shorts 2 in 1 Sports Jogging Fitness Shorts Training Quick Dry Short Gym Shorts Sport Pants</t>
  </si>
  <si>
    <t>Summer women's cool Wear Casual sport Jogging Suits men's Short Sleeve short pants Outfit Sets</t>
  </si>
  <si>
    <t>Summer Women Fashion Sleeveless Shirt Bohemian Casual Printed Loose Sling  V Neck Blouse  Tank Top Vest</t>
  </si>
  <si>
    <t>New Women's Fashion Summer Dress Floral Print Sleeveless Knee Length Dresses Ladies Loose Casual Spaghetti Strap Dress Plus Size</t>
  </si>
  <si>
    <t>Summer New  Plus Size Tank Top for Women Spaghetti Strap Flower Print Casual Tops Women's Fashion Sleeveless Tank Top</t>
  </si>
  <si>
    <t>Women Ladies Fashion Plus Size Daisy Sleeveless Casual Shirts &amp; Tops</t>
  </si>
  <si>
    <t>Cotton Shirt Tops Women's Summer Casual Loose Short-sleeved Printed Ladies Shirt</t>
  </si>
  <si>
    <t>2020 Summer Vintage Flamingo Print  Pajamas Set Casual Loose T Shirt Top And Elastic Shorts Women Sleepwear Night Wear Loungewear Sets</t>
  </si>
  <si>
    <t>The Soul of A Mermaid Women Tank Tops Fashion Summer Vest Shirt Casual Graphic Tees Plus Size</t>
  </si>
  <si>
    <t>Women Summer Fashion O-neck Sleeveless Stripes Printing Slim Fit Casual Cotton Tank Top</t>
  </si>
  <si>
    <t>Fashion Women Denim Shorts Stitching Lace Summer Jeans Shorts 3 Colors</t>
  </si>
  <si>
    <t>Summer Women Jurassic Mom of Dino Tank Tops Casual Vest Don't Mess with MamaSaurus You'll Get Jurasskicked Funny Mom Shirt Sleeveless Blouse</t>
  </si>
  <si>
    <t>Men Cotton Overalls Camouflage Loose Shorts Elasticity Waist Pants</t>
  </si>
  <si>
    <t>New Women's Summer Causal Shorts Drawstring Short Pants Loose Short Pants</t>
  </si>
  <si>
    <t>2020 Summer Womens Teens Casual Splicing Drawstring Shorts High Waist Trendy Camouflage Printed Short Pants Female Trousers</t>
  </si>
  <si>
    <t>Women Vintage Vertical Striped Mini Button Cami Spring and Summer Dresses Vest Plus Size XS-8XL</t>
  </si>
  <si>
    <t xml:space="preserve">Sexy Women's Summer Casual Sleeveless Evening Party Backless Beachwear Mini Dress 12 colors </t>
  </si>
  <si>
    <t>Women's Fashion Country Girl Deer Hunting Printed Slim Fit Leggings</t>
  </si>
  <si>
    <t>New Arrival 2020 Women Butterfly 3D Print Sleeveless Shirt Summer Tank Tops Plus Size</t>
  </si>
  <si>
    <t>Summer Women Short Dress Sleeveless Waist Dress Camouflage Dress Bodycon Slim Fit Dress Plus Size XS-8XL</t>
  </si>
  <si>
    <t>Women's Summer Fashion Spaghetti Strap Floral Print Tie Front Mini Dress Dresses Plus Size XS-8XL</t>
  </si>
  <si>
    <t xml:space="preserve">16 Color Fashion Women Casual Sleeveless Camisoles Loose T-shirts with Ziper Deep V-neck Blouses Ladies Chiffon Shirts Tank Tops </t>
  </si>
  <si>
    <t>(S-7XL) Women Camisole Summer Printed Vest Floral Sleeveless Vest V-neck Shirt Plus Size</t>
  </si>
  <si>
    <t>2020 Men Summer Fashion Brand Summer Suits Casual Athletic Set Short Sleeve Tracksuits</t>
  </si>
  <si>
    <t>Women's Summer Fashion Floral Print Tie Front Mini Dress Sexy Dress</t>
  </si>
  <si>
    <t>Plus Size Women's Fashion Loose Casual slim Solid color sleeveless Summer Vest camisole tank tops</t>
  </si>
  <si>
    <t>Women's Summer New Fashion Sports Shorts Solid Color Elastic Shorts Female Slim Fit Running Short Pants Gym Workout Elastic Casual Sports Short Pants</t>
  </si>
  <si>
    <t>Women Fashion Sports Sets Solid Crop Tops and Shorts Sleeveless Round Collar Sexy for Ladies Fitness Suits Plus Size</t>
  </si>
  <si>
    <t>Juice-Wrld Letter Printed Crop Top And Shorts Set Summer Short Sleeve Crop Top And Elastic Beach Shorts Casual Two Pieces</t>
  </si>
  <si>
    <t>Women Fashion Loose Casual Sleeveless Floral Print Round Neck Tops Summer Vest Camisole Casual Plus Size Loose Tank Tops</t>
  </si>
  <si>
    <t>Women Fashion Loose Casual Sleeveless Flower Print V Neck Summer Vest Camisole Casual Plus Size Loose Tank Tops</t>
  </si>
  <si>
    <t>2020 Men Summer Fashion Brand Summer Suits Casual Athletic Set Short Sleeve Tracksuits 2Pc: Shorts T-shirts</t>
  </si>
  <si>
    <t>Trending Summer Sports Wear for Men Casual Two Piece Jogging Suits Short Sleeve Shirts and Shorts Outfit Sets</t>
  </si>
  <si>
    <t>2020 Spring and Summer New Casual Lens Round Neck Cotton Sweater</t>
  </si>
  <si>
    <t>New Lovely Women's Two Piece Set Lips Print Short Sleeves T-shirt &amp; Skinny Shorts Pants Sets</t>
  </si>
  <si>
    <t>8 Colors Summer Women Anti-Cellulite Yoga Shorts Gym Cellulite Push Up  Workout Fitness Scrunch Thin Skinny  Sports Running Yoga Shorts</t>
  </si>
  <si>
    <t>Populor New Summer Freddie Mercury    Print  Woman Men's Black T-shirt Funny T-shirt Harajuku femaletshirt  Freddie Mercury  T-shirt Outdoor,</t>
  </si>
  <si>
    <t>XS-8XL Plus Size Fashion Clothes Summer Dresses Women's Casual Sleeveless Beach Dress Gradient Color Cotton Dress Deep V-neck Off Shoulder Long Dress Ladies Loose Halter Party Dress</t>
  </si>
  <si>
    <t>Summer Women Crew Neck Short Sleeve Polka Dot Print Loose Oversized Dress(S-5XL)</t>
  </si>
  <si>
    <t>2020 Summer New Fashion Women's Tie-dye Gradient Printed Loose T-shirt Plus Size S-5XL</t>
  </si>
  <si>
    <t>Summer Women’s Fashion Sports Shorts Casual Lace Yoga Shorts Slim Fit Solid Color Shorts Pants</t>
  </si>
  <si>
    <t>Fashion Crop Top for Women Spaghetti Strap V Neck Tank Top Summer Top Plus Size S-5XL</t>
  </si>
  <si>
    <t>New Summer Fashion V-neck Heart T-shirt O Neck Loose-sleeved Top Women's Cute Fun T-shirt Plus Size</t>
  </si>
  <si>
    <t>Women Fashion Summer V Neck Camisole Vest Solid Color Tops Sleeveless T-shirt Loose Casual Plus Size Tank Tops</t>
  </si>
  <si>
    <t>Summer Fashion Women Sexy Lace Strap Shirt Tops Solid Color Sleeveless Top Blouse</t>
  </si>
  <si>
    <t>Women's Fashion Summer Sexy Lace Bandage Shirt Top Solid Color Sleeveless Slim Top</t>
  </si>
  <si>
    <t>2020 New Arrival Women Fashion Tie Dye Printing Slim Fit Casual Cotton Tank Top</t>
  </si>
  <si>
    <t>Women Loose Casual Printed V-Neck Long Dress Plus Size Wave Point Dress Summer Dress</t>
  </si>
  <si>
    <t>5 Colors Fashion Womens Sleeveless Lace Bralette Women Crop Top Summer Floral Lace Bras Top Cropped Cami Tank Tops Plus Size</t>
  </si>
  <si>
    <t>2020 NEW Women Short Sets Summer Short Sleeve Tracksuit Fashion Printed T-shirt and Shorts</t>
  </si>
  <si>
    <t>Summer New Women's Fashion V-neck Floral Printed Loose Dress Sleeveless Elegant Maxi Dress Halter Dress XS-5XL</t>
  </si>
  <si>
    <t>Fabric Waist Trainer Vest Hot Shaper Summer Shaperwear Slimming Adjustable Sweat Belt Body Shaper</t>
  </si>
  <si>
    <t>New Hot Sale Summer Fashion Women Girl A-line Mini Short Gress Loose Sleeveless Flamingo Vintage Floral Print Gress</t>
  </si>
  <si>
    <t>2020 Summer Sexy Women Tie Dye Print Short Sleeve T Shirt O-neck Gradient Color Tee Shirt Femme Streetwear</t>
  </si>
  <si>
    <t>New Summer Men Cat Caterpillar Bulldozer Short Pants Sport</t>
  </si>
  <si>
    <t>Women's Fashion Plus Size Casual Short Sleeve Loose Summer Print V-neck Dress</t>
  </si>
  <si>
    <t>Plus Size Women's Fashion Chiffon Shirt V-neck Long Sleeve Loose Tops Zipper T-Shirt</t>
  </si>
  <si>
    <t>Women Fashion's Lace Sexy Elastic Yoga Shorts Summer Casual Sport Gym Leggings Workout Skinny Short Pants</t>
  </si>
  <si>
    <t>Women Causal Short Sleeve Eye Lip Print Graphic Tee Shirts Plus Size V Neck Plus Size Tshirts Tops Fashion Cute Funny Blouse Shirts</t>
  </si>
  <si>
    <t>Women Spaghetti Strap Print Mini Dress Summer Fashion Tie Party Dresses</t>
  </si>
  <si>
    <t>NEW Summer Women's Fashion Short Sleeve T Shirt Ladies Female V-neck Hollow Out Casual Loose Blouse Plus Size Tops</t>
  </si>
  <si>
    <t>Women's Summer Fashion Spaghetti Strap Dress Floral Print Tie Front Mini Dress Sexy Dress Plus Size S-5XL</t>
  </si>
  <si>
    <t>Women's Fashion Rugrats Tie Dye Casual Printed Multicolor Two-piece Set</t>
  </si>
  <si>
    <t>New Vogue Women Summer Sofy Casual   Funny Printed Sleeveless Long T Shirts  Mini Dress  Plus Size</t>
  </si>
  <si>
    <t>Womens Summer Fashion Lip Print 2pc Set Ladies Casual Round Neck Short Sleeve T Shirt and Shorts</t>
  </si>
  <si>
    <t>6 Colors Autumn Summer Ladies Casual Loose Solid Tank Jumpsuit Long Suspender Overalls Bib Pants Plus Size S-5XL</t>
  </si>
  <si>
    <t>S-5XL Women's Fashion Summer Autumn Casual Rompers Long Suspender Overalls Bib Pants Loose Solid Colors Tank Jumpsuits</t>
  </si>
  <si>
    <t>1pcs Men's Running Shorts 2 in 1 Sports Jogging Fitness Shorts Summer Training Quick Dry Short Gym Shorts Sport Pants</t>
  </si>
  <si>
    <t>Summer Fashion Womens Print 2pc Set Ladies Casual Round Neck Short Sleeve T Shirt and Shorts</t>
  </si>
  <si>
    <t>Be Happy T-shirt Women Cotton Short Sleeve Tee Shirt</t>
  </si>
  <si>
    <t>New Women Fashion Summer Two Pieces Set Ladies Female Pure Color Suit Sleeveless Tops Shirts Crop Top and Skinny Fitness Shorts Leggings</t>
  </si>
  <si>
    <t>New Women Ladies Fashion Elastic Waist 3/4 Jogging Capri Summer Faith Printed Drawstring Casual Sport Fitness Pants</t>
  </si>
  <si>
    <t>Good Vibes Shirt Summer Shirt Rainbow Shirt Rainbow Pattern Shirt Letter Print Shirt Round Neck Short Sleeve Shirt Splicing Shirt Solid Colour Cotton Shirt Slim Fit Top Plus Size S-5XL</t>
  </si>
  <si>
    <t>Plus Size Women's Fashion Loose Casual Round neck Tie Dye Gradient short sleeves Summer T Shirts tops blouses</t>
  </si>
  <si>
    <t xml:space="preserve">Women Summer Casual Loose Sling Dress V-neck Backless Long Dress Dress Sleeveless Pockets Solid Color Maxi Dress Plus Size </t>
  </si>
  <si>
    <t>Summer Women's New Fashion Sleeveless Polka Dot V-neck Strap Mini Backless Casual Top Dresses</t>
  </si>
  <si>
    <t>New trend round neck heart-shaped t-shirt casual loose tops women cute funny t-shirt plus size</t>
  </si>
  <si>
    <t>Women Fashion Tie Dye Printed Two Piece Sets Summer Off Shoulder T Shirts + Tie Dye Shirts 2 Piece Set Outfit Suits</t>
  </si>
  <si>
    <t>Women's Fashion Summer Dresses V Neck Backless Lace Dress Beach Dresses White Dress Plus Size S-5XL</t>
  </si>
  <si>
    <t>Women's Fashion Sleeveless Asymmetric Hippie Soul Letter Printed Long Dress Sleeveless Summer Irregular Hem Double Layer Maxi Dress Plus Size</t>
  </si>
  <si>
    <t>5 Colors Women's Summer Fashion Spaghetti Strap Floral Print Tie Front Mini Dress Party Dresses</t>
  </si>
  <si>
    <t>Women's Hey All You Cool Cats and Kittens Tees Funny Women Tank Tops Carole Baskin Shirt</t>
  </si>
  <si>
    <t>Plus Size S-5XL Slim Fit Casual Classic Shorts Jeans Summer Sexy Women's Fashion High Waist Washed Denim Shorts</t>
  </si>
  <si>
    <t>Summer casual Women T-shirts Ulzzang Streetwear kawaii cartoon dinosaur print Tshirt Korean Style Tops Harajuku short sleeve t shirt</t>
  </si>
  <si>
    <t>Women's Fashion Summer Country Girl Print Sleeveless Tank Top Ladies Skull Print Plus Size Tops Vest</t>
  </si>
  <si>
    <t>NEW Fashion Women's Fashion Summer Mode Lose Rundhals Baumwolle Leinen 3/4 Arm Shirt Bluse Hemd Kleid Casual Dress</t>
  </si>
  <si>
    <t>S-5XL Women Fashion Camouflage Print Lace Patchwork Sport Yoga Shorts Fitness Panties Bottom Summer Athletic Lounge Short Pants</t>
  </si>
  <si>
    <t>Summer Casual Pants Women's Five-point Pants Thin Section Outer Wear Middle Pants Large Size Women's Loose Women</t>
  </si>
  <si>
    <t>Women's Fashion Casual Short Sleeved Tie-dyed Gradient Printing Round Neck T-Shirt Tunic Tops Loose Plus Size Summer Blouses</t>
  </si>
  <si>
    <t>2020 New Arrival Women Fashion Short Sleeve Letter Print Casual T-shirts Plus Size Women O-neck Summer Graphic Tees</t>
  </si>
  <si>
    <t>Summer 2020 Fashionable Women's Solid Color Vest Sleeveless Halter V-Neck Top</t>
  </si>
  <si>
    <t>Summer fashion female butterfly tank vest sleeveless round neck casual top</t>
  </si>
  <si>
    <t>4 Color Summer New Women's Fashion Short Sleeve Tie Dry Hipple Soul T-shirts Plus Size S-5XL</t>
  </si>
  <si>
    <t>S-5XL Plus Size Summer Women's Fashion Jumpsuit Casual Loose Solid Tank Jumpsuit Long Suspender Overalls Bib Pants Rompers Wide Leg Pants</t>
  </si>
  <si>
    <t>2020 Summer Trend Men's Short-sleeved New Fashion T-shirt Men's Shirt Round Neck Loose Shirt Large Size</t>
  </si>
  <si>
    <t>Women's Summer Sleeveless Tank Cotton Vest Printed Tank Tops</t>
  </si>
  <si>
    <t>New Women's Fashion Spring and Summer Solid Color Cotton Round Neck Sleeveless Dress Party Beach Dresses Casual Loose A-line Skirt Ladies Fashion Plus Size Mini Dress XXS-8XL</t>
  </si>
  <si>
    <t>Women Fashion Letter Printed Short Sleeve Top Summer Casual Round Collar Pullover T Shirt Loose Cotton Blouses</t>
  </si>
  <si>
    <t>Women Summer Fashion V-neck Short Sleeve Floral Printing High Waist Mini Dress</t>
  </si>
  <si>
    <t>Summer Print Dress Women's Round Neck Short Sleeve Casual Loose  Vintage Dress</t>
  </si>
  <si>
    <t>2020 New Summer T-shirt Paul Men's Short-sleeved Shirt Popular Fashion Polo Shirt Print</t>
  </si>
  <si>
    <t>Summer New 2020 Fashion Women's Slim Long Dress Plus Size Gradient Printed Sleeveless Soft and Comfortable Dress Beach Spaghetti Strap Dress Elegant Dress</t>
  </si>
  <si>
    <t>2020 Soon To Be Mom Summer Short Sleeve Pregnant T-Shirt Seen You Soon Baby Cute Cartoon Pattern Print Funny Maternity Shirt Pregnancy Mom Shirts</t>
  </si>
  <si>
    <t>Women Short T-shirt   Shorts Suit Summer Sport Wear Casual Cotton Yoga Lady Crop Top and Shorts</t>
  </si>
  <si>
    <t>New Summer Fashion Women Striped Stitching Stranger Things Print Tracksuit Stranger Things Clothes 2 Piece Set Woman Sports Suits Shorts Crop Tops   Shorts Pants Outfit</t>
  </si>
  <si>
    <t>Women Summer Fashion Tie-dye Printed Casual Printed Shorts Two-piece Set Sports Set</t>
  </si>
  <si>
    <t>Summer 2020 New Loose Floral Print Sleeveless Women's Dress XL Women's Dress (S-5XL)</t>
  </si>
  <si>
    <t>New Women Short Set Fashion Printed Short Sleeve T-shirt and Shorts Pants 2 Pcs Women Sports Yaga Suits 5 Colors</t>
  </si>
  <si>
    <t>Women Fashion Summer Round Neck Flower Print Vest Casual Sleeveless Tops Loose Plus Size Print Tank Tops</t>
  </si>
  <si>
    <t>Women's Summer Sleeveless Blouses Casual Sling Stitching Print Camisole Tank Tops Printed Shirts Large Size Loose Vest</t>
  </si>
  <si>
    <t>New Fashion Printed Large Size Short Sleeve Shorts Set Casual T-shirt   Shorts Yoga Gym Lady Clothes Suit</t>
  </si>
  <si>
    <t>Women Fashion Wolf Print Hollow Out Tank Top Summer Sleeveless Casual Tops</t>
  </si>
  <si>
    <t>Women Fashion Summer Casual Goth Style Short Sleeve Skull Print Dress Plus Size</t>
  </si>
  <si>
    <t>Quick Dry 2 Pieces Set Casual Man Clothes Summer Fashion Men Fitness Suit Sports Suits Short Sleeve T-shirt + Shorts</t>
  </si>
  <si>
    <t>Summer loose sling gradually dyed printed one-piece trousers</t>
  </si>
  <si>
    <t>New Women Ladies Fashion Feather Print Lace Trim Pointed Hem Tank Top</t>
  </si>
  <si>
    <t>Women Loose Casual Printed V Neck Long Dress Plus Size Wave Point Dress Summer Dress</t>
  </si>
  <si>
    <t>XS-5XL Plus Size Short Sleeve Beach Dress Women Summer Print V Neck Dress Loose Casual Pullover Midi Dress</t>
  </si>
  <si>
    <t>Women's Fashion Summer Clothes Cotton V-neck Short Sleeve Shirt Solid Color Loose Pleated Hem Tops Blouse</t>
  </si>
  <si>
    <t>Summer Women's Fashion Short Sleeve T Shirt Ladies Female V-neck Hollow Out Casual Loose Blouse Plus Size Tops</t>
  </si>
  <si>
    <t xml:space="preserve">Female V-neck Hollow Out Casual Loose Blouse Plus Size Tops Summer Women's Fashion Short Sleeve T Shirt </t>
  </si>
  <si>
    <t>Women Ladies Fashion Openwork Panel Tie Dye Tank Top</t>
  </si>
  <si>
    <t>Summer Women Fashion Double-Layer Sports Shorts Quick-Drying Yoga Sports Leggings Fitness Shorts Skirts</t>
  </si>
  <si>
    <t>Women Summer Shorts Lace Up Elastic Waistband Loose Thin Casual Pants Plus Size S-8XL</t>
  </si>
  <si>
    <t>Casual Boho Beach Dresses Womens O-Neck Party Summer Dress Short Sleeve Loose Mini Dress</t>
  </si>
  <si>
    <t>Fashion Womens Jumpsuit Summer Bib Pants Shorts Casual Loose Sleeveless Rompers Jumpsuit Suspenders Overalls S-5XL</t>
  </si>
  <si>
    <t>Women Summer Fashion Cotton Overalls Sleeveless Casual Jumpsuits</t>
  </si>
  <si>
    <t>Short Sleeve Beach Dress Women Summer Print V Neck Dress Loose Casual Pullover Midi Dress</t>
  </si>
  <si>
    <t>Women's Fashion Double-layer High Waist Workout Yoga Shorts Summer Gym Shorts Pants</t>
  </si>
  <si>
    <t>Summer Women Sexy Dress Fashion Short Sleeve Slim Dress</t>
  </si>
  <si>
    <t>Women's Summer Slim-fit Print Strapless Sleeveless Dress</t>
  </si>
  <si>
    <t>2020 New Fashion Women's Colorful Mouth Butterfly Print Yoga Suit Sexy Sleeveless Fitness Sports Jumpsuit Bodycon Shorts Summer Rompers Plus Size S-5XL</t>
  </si>
  <si>
    <t>Women Fashion Sexy Tie Dye Printed Two Piece Sets Summer Off Shoulder Crop Top + Shorts 2 Piece Set Loose Outfit Suits</t>
  </si>
  <si>
    <t>Women Fashion Sexy Tie Dye Printed Two Piece Sets Summer T-shirt + Shorts 2 Piece Set Slim Fit Outfit Suits</t>
  </si>
  <si>
    <t>Women Fashion Casual Thai Harem Trousers Summer Hippy High Waist Pants Loose Yoga Pants</t>
  </si>
  <si>
    <t>Vintage Kawaii Harajuku T Shirt Women Ullzang Cute 90S summer T-shirt Funny Cartoon Graphic Tshirt 90s Fashion  Tees Female</t>
  </si>
  <si>
    <t>2020 Men Summer Fashion Brand Summer Suits Casual Athletic Set Short Sleeve Tracksuits 2Pc</t>
  </si>
  <si>
    <t>Summer Sexy Women Fashion Casual Loose Tops Casual T-Shirt Summer V-Neck Solid Color Plus Size Short Sleeve Blouse</t>
  </si>
  <si>
    <t>Fashion Women Retro Vertical Striped Mini Button Camisole Dress</t>
  </si>
  <si>
    <t>Summer fashion casual pants women's cropped pants thin outer medium Pants Large pants s-6xl</t>
  </si>
  <si>
    <t>Women Summer Casual Hippie Soul Letter Printed Long Dress Irregular Double Layers Sleeveless A-line Plus Size T Shirt Dresses</t>
  </si>
  <si>
    <t>Women Summer Three-color Stitching Short Sleeve Long Dress Ladies Casual V Collar Cotton Plus Size Long Dresses XS-5XL</t>
  </si>
  <si>
    <t>Women Summer Floral Printed Short Sleeve Dress Ladies Casual V Neck Dresses Plus Size Dress XS-5XL</t>
  </si>
  <si>
    <t>Summer Short Sleeve Dress Women Casual Loose Dress Plus Size V-neck Floral Dress</t>
  </si>
  <si>
    <t>Fashion Women Vintage Vertical Striped Mini Sexy Button Cami Spring Summer Dresses</t>
  </si>
  <si>
    <t>Women Summer Sleeveless Irregular Hem Dress Maxi Dress Plus Size Hippie Soul Letter Printed Beach Long Dress 5 Colors</t>
  </si>
  <si>
    <t>NEW Women's Fashion Summer Casual Loose Short Sleeve Lace T-Shirt Round Neck Plus Size Blouse 10 colors</t>
  </si>
  <si>
    <t>Letter Print Tie Dye Halter Sleeveless Long Dress Summer Cotton Bohemian Dress</t>
  </si>
  <si>
    <t>Women's Fashion Summer Clothes Beach Sleeveless Dresses Star Printed Loose V-neck Dress Casual Cotton Party Dress Ladies Fashion Plus Size Mini Dress XS-8XL</t>
  </si>
  <si>
    <t>Summer Women Fashion Sleeveless Shirt Bohemian Casual Printed Loose Sling V Neck Blouse Tank Top Vest</t>
  </si>
  <si>
    <t>Plus Size Fashion Tops Summer Clothes Women's Casual Short Sleeve Shirts Loose Lace Stitching Blouses Ladies O-neck Solid Color Pleated Cotton T-shirts XS-8XL</t>
  </si>
  <si>
    <t>Sleeveless Dress Women Summer Casual Printed Tank Dress Plus Size Dress</t>
  </si>
  <si>
    <t>NEW Summer Women s Fashion Loose Shorts Elastic Waist Short Pants Casual Shorts</t>
  </si>
  <si>
    <t>New Women Summer Fashion Solid Color Shorts Causal Loose Drawstring Short Pants Plus Size</t>
  </si>
  <si>
    <t>2020 New  Women Summer Fashion O-neck Sleeveless Stripes Printing Slim Fit Casual Cotton Tank Tops</t>
  </si>
  <si>
    <t>10 Color Women Summer Shorts Lace Up Elastic Waistband Loose Panties Plus Size S-6XL</t>
  </si>
  <si>
    <t>Mens T-Shirts  Summer Popular Tik Tok Printed Tops Tee Male T-shirt Short Sleeve tshirt for Men Casual Top</t>
  </si>
  <si>
    <t>2020 Women's Fashion Long Dress Summer Party Sling Dress Casual Slim Fit Sleeveless Dresses Ladies Flower Printed Cotton Dress Big Swing Beach Maxi Dress Plus Size XS-8XL</t>
  </si>
  <si>
    <t>XS-8XL Summer Clothes Women's Fashion Sleeveless Off Shoulder Dress Floral Printing Sling Dress Deep V-Neck Slim Fit Big Swing Beach Skirts Loose Casual Long Maxi Dresses Ladies Plus Size Party Dresses</t>
  </si>
  <si>
    <t>Women's Fashion Faith Letter Print Tees Camisole Off Shoulder T-shirt Summer Ladies Plus Size Short Sleeve Blouse Top</t>
  </si>
  <si>
    <t>Fashion Women Sleeveless Lace Vest Loose V Neck Solid Silk  Lady Casual Sexy Black Tank Tops</t>
  </si>
  <si>
    <t>Women's Active Skort Athletic Stretchy Pleated Tennis Skirt for Running Golf Workout</t>
  </si>
  <si>
    <t>Summer Women Short Sleeve Cotton T-shirts Tops Casual Round Neck Print Pullover Plus Size Blouses</t>
  </si>
  <si>
    <t>Women's Casual Sleeveless Stripe T Shirts Dress Big Swing Maxi Dress Summer Beach Long Dress Plus Size XS-5XL</t>
  </si>
  <si>
    <t>New Ladies Fashion Print Top Summer V-neck Sleeveless Top</t>
  </si>
  <si>
    <t>S-5XL Women's Summer Causal Shorts Drawstring Short Pants Loose Short Pants</t>
  </si>
  <si>
    <t>Hakuna Matata Letter Print Tee Shirt Summer Women Short Sleeve T Shirt Plus Size Women Casual Cotton Top Funny T Shirt</t>
  </si>
  <si>
    <t>Summer Fashion Men's Shorts Summer Casual Sport Shorts for Men Knee Pleated Lac Up Waist Jogger Pants</t>
  </si>
  <si>
    <t>Plus Size Women's Fashion Loose Casual Leaf printing Floral print short sleeves V neck summer dress</t>
  </si>
  <si>
    <t>Hollowing Out Halter Dress Women Summer V Neck Sleeveless Dress</t>
  </si>
  <si>
    <t>Summer Pro Team CUBE Cycling Jersey Short Set MTB Bike Clothing Ropa Ciclismo Bike Wear Men's Clothing Maillot Culotte</t>
  </si>
  <si>
    <t>Ladies Summer Tie Dye Print Short Sleeve Off Shoulder Casual Plus Size Dress</t>
  </si>
  <si>
    <t>Women's Fashion Summer Dresses V Neck Backless Lace Dress Beach Dresses White Dress Plus Size XS-5XL Robe Femme</t>
  </si>
  <si>
    <t>Women Plaid Stripes T Shirt V-neck Short Sleeve Blouse</t>
  </si>
  <si>
    <t xml:space="preserve">Summer New Women Casual Sleeveless  Jumpsuits  Solid Color Suspender Ttrousers Loose Overalls Plus Size  </t>
  </si>
  <si>
    <t>2020 Summer Women's Summer Fashion Spaghetti Strap Floral Print Tie Front Mini Dress Sexy Dress, Party Dresses ,Dance Dress, Evening Dresses</t>
  </si>
  <si>
    <t>Summer Women  Casual Loose Sling Dress V-neck Backless Dress Sleeveless Pockets Solid Color Maxi Dress Plus Size</t>
  </si>
  <si>
    <t>Muscle Tops Vest Mens T-Shirts Weste Undershirt Spaghetti Strap Tank Slim Man Fasion</t>
  </si>
  <si>
    <t>Women's Fashion Summer  V Neck Dresses Lace Backless Dress Beach Mini Dresses Sleeveless Spaghetti Strap White Dress Plus Size XS-5XL Robe Femme</t>
  </si>
  <si>
    <t>Fashion Women Summer Sleeveless Dresses V Neck Backless Lace Dress Ladies Beach Dresses White Dress</t>
  </si>
  <si>
    <t>2020 Men Summer Fashion Brand Summer Suits Casual Athletic Set Short Sleeve Tracksuits 2Pc: Shorts T-shirts S-4XL</t>
  </si>
  <si>
    <t>2020 Summer Dress Women Fashion Printed BTS Sexy Short Skirt Casual Short Sleeve Cotton Beach Dress</t>
  </si>
  <si>
    <t>Summer Casual Front Knot Cotton Sleeveless Irregular Hem Tank Top</t>
  </si>
  <si>
    <t>Men Summer Color Changing Swim Trunks Fashion Swimming Shorts Beach Swim Shorts Male Briefs Bathing Shorts</t>
  </si>
  <si>
    <t>Plus Size XS-3XL Women Summer Indoor Sports Pants Casual Slim Fit High Waisted Shorts Pure Color Elastic Waist Short Pants Ladies Fashion Running Yoga Shorts</t>
  </si>
  <si>
    <t>New Fashion Women Loose Shorts Elastic Waist Summer Casual Short Pants</t>
  </si>
  <si>
    <t>2020 Women's Sexy Deep V Neck Dress Backless Maxi Party Evening Dress Rainbow Summer Beach Dress</t>
  </si>
  <si>
    <t>Womens Fashion 3D Skull Print Cut Out Back Tank Top Summer Sleeveless Graphic Shirt Slim Fit Cotton Gothic Tee Tops Plus Size Vest</t>
  </si>
  <si>
    <t>S-5XL New Fashion Women Tops Blouse Sleeveless V-neck Solid Color Tank Top Women Summer Shirt Tops Plus Size Causal Loose</t>
  </si>
  <si>
    <t>(S-5XL) Women Fashion Summer Double-Layer Sports Shorts Quick-Drying Yoga Sports Leggings Fitness Shorts Plus Size</t>
  </si>
  <si>
    <t>M-XXL Size Summer New Ladies Butterfly Printing Bohemian Beach Skirt v-Neck Sleeveless Casual Temperament Dress</t>
  </si>
  <si>
    <t>Women's Fashion Loose Casual Floral print V neck Multicolor Summer dress Sleeveless dress</t>
  </si>
  <si>
    <t>2020 Summer Men's Classic Shorts Multi-pocket Casual Pants Summer Loose Overalls Cargo Pants</t>
  </si>
  <si>
    <t>Summer New Europe and The United States Sexy Round Neck Pocket Stripes Printed Hip Dress Women</t>
  </si>
  <si>
    <t>XS-8XL Women's Fashion Summer Dresses Polka Dot Printed V-neck Dress Casual Party Dress Elegant Ladies Loose Cotton Dresses Plus Size Short Sleeve Dresses</t>
  </si>
  <si>
    <t>New Women Fashion Shorts Yoga Shorts Summer Beach Short Athletic Shorts Pants Sport Shorts Gym Workout Waistband Casual Shorts</t>
  </si>
  <si>
    <t>2020 Summer Fashion Two Piece Suit Bikini Set Casual Low Cut Off Shoulder Tops Ladies Beach Wear High Waist Bikini Backless Bikini Swimsuit Bathing Swimwear</t>
  </si>
  <si>
    <t>XS-8XL Plus Size Fashion Dresses Summer Clothes Women's Casual Short Sleeve Dress Solid Color Beach Wear Dress with Pockets Deep V-neck Pleated Cotton Mini Dress Loose Party Dress</t>
  </si>
  <si>
    <t>Women Off Shoulder Floral Print Boho Dress Women Beach Summer Dresses Ladies Strapless Long Maxi Dress Vestidos Female</t>
  </si>
  <si>
    <t>Women's Fashion Summer V Neck Dresses Lace Backless Dress Beach Mini Dresses Sleeveless Spaghetti Strap White Dress Plus Size XS-5XL Robe Femme</t>
  </si>
  <si>
    <t>Women Fashion Vintage Animal Dragonfly Owl Printed T-shirt Women Loose Sleeveless Summer Shirt Tee S-XXXL</t>
  </si>
  <si>
    <t>Women Summer Half Sleeve Irregular Hem Bohemian long Dress</t>
  </si>
  <si>
    <t>Row Labels</t>
  </si>
  <si>
    <t>Grand Total</t>
  </si>
  <si>
    <t>Product Name</t>
  </si>
  <si>
    <t>Units Sold</t>
  </si>
  <si>
    <t>Sum of Units Sold</t>
  </si>
  <si>
    <t>Units_sold</t>
  </si>
  <si>
    <t>Product Color</t>
  </si>
  <si>
    <t>Blue</t>
  </si>
  <si>
    <t>Other</t>
  </si>
  <si>
    <t>White</t>
  </si>
  <si>
    <t>Black</t>
  </si>
  <si>
    <t>Green</t>
  </si>
  <si>
    <t>Grey</t>
  </si>
  <si>
    <t>Pink</t>
  </si>
  <si>
    <t>Yellow</t>
  </si>
  <si>
    <t>Red</t>
  </si>
  <si>
    <t>Sum of Units_sold</t>
  </si>
  <si>
    <t>Selling Price</t>
  </si>
  <si>
    <t>Ads Boost Activation</t>
  </si>
  <si>
    <t>Ads_Boost</t>
  </si>
  <si>
    <t>Column Labels</t>
  </si>
  <si>
    <t>Product Rating</t>
  </si>
  <si>
    <t>Merchant Rating</t>
  </si>
  <si>
    <t>Sum of Merchant Rating</t>
  </si>
  <si>
    <t>gender</t>
  </si>
  <si>
    <t>Men</t>
  </si>
  <si>
    <t>Women</t>
  </si>
  <si>
    <t>Gender</t>
  </si>
  <si>
    <t>Sum of Product Rating</t>
  </si>
  <si>
    <t>T-Shirt</t>
  </si>
  <si>
    <t>https://www.wish.com/c/53897eeeafddf70c91af1cda</t>
  </si>
  <si>
    <t>Dress</t>
  </si>
  <si>
    <t>https://www.wish.com/c/54bdf18039b8c045f118936a</t>
  </si>
  <si>
    <t>https://www.wish.com/c/544b079d1280fa28eee9b380</t>
  </si>
  <si>
    <t>https://www.wish.com/c/567cb0925ff12c4829f07dfb</t>
  </si>
  <si>
    <t>https://www.wish.com/c/571adeab62cce546f1a46bc0</t>
  </si>
  <si>
    <t>Tops</t>
  </si>
  <si>
    <t>https://www.wish.com/c/5b07a7c6e997b33c6f9947da</t>
  </si>
  <si>
    <t>https://www.wish.com/c/556fbe8595528719e004fa27</t>
  </si>
  <si>
    <t>https://www.wish.com/c/552f840fcea30816e52aabcf</t>
  </si>
  <si>
    <t>https://www.wish.com/c/563707b0e5be09157176fe80</t>
  </si>
  <si>
    <t>Swimwear</t>
  </si>
  <si>
    <t>https://www.wish.com/c/56553387a03eee0826acb151</t>
  </si>
  <si>
    <t>https://www.wish.com/c/574ff29cb4b28660d9f94d3f</t>
  </si>
  <si>
    <t>https://www.wish.com/c/579c11beaa8aa377f926b2ea</t>
  </si>
  <si>
    <t>https://www.wish.com/c/57cfd9cc1640562050e48bec</t>
  </si>
  <si>
    <t>https://www.wish.com/c/587dc542c334b3508f79d68b</t>
  </si>
  <si>
    <t>https://www.wish.com/c/5892e3b0da200f71bcec426e</t>
  </si>
  <si>
    <t>https://www.wish.com/c/58b7dc3133b0bd5914a62c90</t>
  </si>
  <si>
    <t>https://www.wish.com/c/58df3eb809730e54ddd932ca</t>
  </si>
  <si>
    <t>https://www.wish.com/c/5953892749a5f7756941171f</t>
  </si>
  <si>
    <t>https://www.wish.com/c/5ad987d8918dae087d633040</t>
  </si>
  <si>
    <t>https://www.wish.com/c/5b07f4f16e42c03e6eb4b1f6</t>
  </si>
  <si>
    <t>Category</t>
  </si>
  <si>
    <t>Product URL</t>
  </si>
  <si>
    <t>selling_price</t>
  </si>
  <si>
    <t>Total Products</t>
  </si>
  <si>
    <t>Sum of Total Products</t>
  </si>
  <si>
    <t>Yes</t>
  </si>
  <si>
    <t>No</t>
  </si>
  <si>
    <t>Count of Ads Boost Activation2</t>
  </si>
  <si>
    <t>Product's Rating &amp; Merchant Rating</t>
  </si>
  <si>
    <t>Top 20 Products by category</t>
  </si>
  <si>
    <t>Orange</t>
  </si>
  <si>
    <t>Purple</t>
  </si>
  <si>
    <t>Wine Red</t>
  </si>
  <si>
    <t>Beige</t>
  </si>
  <si>
    <t>Navy Blue</t>
  </si>
  <si>
    <t>Army Green</t>
  </si>
  <si>
    <t>Mixed</t>
  </si>
  <si>
    <t>Multicolor</t>
  </si>
  <si>
    <t>Light Blue</t>
  </si>
  <si>
    <t>Light Green</t>
  </si>
  <si>
    <t>Black &amp; White</t>
  </si>
  <si>
    <t>Black &amp; Yellow</t>
  </si>
  <si>
    <t>Brown</t>
  </si>
  <si>
    <t>Rose Red</t>
  </si>
  <si>
    <t>Black &amp; Green</t>
  </si>
  <si>
    <t>Black &amp; BLue</t>
  </si>
  <si>
    <t>Darkblue</t>
  </si>
  <si>
    <t>Product color</t>
  </si>
  <si>
    <t>https://contestimg.wish.com/api/webimage/53897eeeafddf70c91af1cda-medium.jpg</t>
  </si>
  <si>
    <t>https://contestimg.wish.com/api/webimage/54bdf18039b8c045f118936a-medium.jpg</t>
  </si>
  <si>
    <t>https://contestimg.wish.com/api/webimage/544b079d1280fa28eee9b380-medium.jpg</t>
  </si>
  <si>
    <t>https://contestimg.wish.com/api/webimage/567cb0925ff12c4829f07dfb-medium.jpg</t>
  </si>
  <si>
    <t>https://contestimg.wish.com/api/webimage/571adeab62cce546f1a46bc0-medium.jpg</t>
  </si>
  <si>
    <t>https://contestimg.wish.com/api/webimage/5b07a7c6e997b33c6f9947da-medium.jpg</t>
  </si>
  <si>
    <t>https://contestimg.wish.com/api/webimage/556fbe8595528719e004fa27-medium.jpg</t>
  </si>
  <si>
    <t>https://contestimg.wish.com/api/webimage/552f840fcea30816e52aabcf-medium.jpg</t>
  </si>
  <si>
    <t>https://contestimg.wish.com/api/webimage/563707b0e5be09157176fe80-medium.jpg</t>
  </si>
  <si>
    <t>https://contestimg.wish.com/api/webimage/56553387a03eee0826acb151-medium.jpg</t>
  </si>
  <si>
    <t>https://contestimg.wish.com/api/webimage/574ff29cb4b28660d9f94d3f-medium.jpg</t>
  </si>
  <si>
    <t>https://contestimg.wish.com/api/webimage/579c11beaa8aa377f926b2ea-medium.jpg</t>
  </si>
  <si>
    <t>https://contestimg.wish.com/api/webimage/57cfd9cc1640562050e48bec-medium.jpg</t>
  </si>
  <si>
    <t>https://contestimg.wish.com/api/webimage/587dc542c334b3508f79d68b-medium.jpg</t>
  </si>
  <si>
    <t>https://contestimg.wish.com/api/webimage/5892e3b0da200f71bcec426e-medium.jpg</t>
  </si>
  <si>
    <t>https://contestimg.wish.com/api/webimage/58b7dc3133b0bd5914a62c90-medium.jpg</t>
  </si>
  <si>
    <t>https://contestimg.wish.com/api/webimage/58df3eb809730e54ddd932ca-medium.jpg</t>
  </si>
  <si>
    <t>https://contestimg.wish.com/api/webimage/5953892749a5f7756941171f-medium.jpg</t>
  </si>
  <si>
    <t>https://contestimg.wish.com/api/webimage/5ad987d8918dae087d633040-medium.jpg</t>
  </si>
  <si>
    <t>https://contestimg.wish.com/api/webimage/5b07f4f16e42c03e6eb4b1f6-medium.jpg</t>
  </si>
  <si>
    <t>Top 20 Products</t>
  </si>
  <si>
    <t>Product Picture</t>
  </si>
  <si>
    <t>Top 20 Products Price base on category</t>
  </si>
  <si>
    <t>OVERVIEW OF E-COMMERCE CLOTHING ANALYSIS</t>
  </si>
  <si>
    <t>OVERVIEW OF E-COMMERCE CLOTHING ANALYSIS - WISH PLATFORM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</si>
</sst>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x14ac:knownFonts="1">
    <font>
      <sz val="11"/>
      <color theme="1"/>
      <name val="Calibri"/>
      <family val="2"/>
      <scheme val="minor"/>
    </font>
    <font>
      <b/>
      <sz val="28"/>
      <color theme="0"/>
      <name val="Calibri"/>
      <family val="2"/>
      <scheme val="minor"/>
    </font>
  </fonts>
  <fills count="6">
    <fill>
      <patternFill patternType="none"/>
    </fill>
    <fill>
      <patternFill patternType="gray125"/>
    </fill>
    <fill>
      <patternFill patternType="solid">
        <fgColor rgb="FF0070C0"/>
        <bgColor indexed="64"/>
      </patternFill>
    </fill>
    <fill>
      <patternFill patternType="solid">
        <fgColor theme="1" tint="0.34998626667073579"/>
        <bgColor indexed="64"/>
      </patternFill>
    </fill>
    <fill>
      <patternFill patternType="solid">
        <fgColor theme="0"/>
        <bgColor indexed="64"/>
      </patternFill>
    </fill>
    <fill>
      <patternFill patternType="solid">
        <fgColor theme="4" tint="0.79998168889431442"/>
        <bgColor indexed="64"/>
      </patternFill>
    </fill>
  </fills>
  <borders count="1">
    <border>
      <left/>
      <right/>
      <top/>
      <bottom/>
      <diagonal/>
    </border>
  </borders>
  <cellStyleXfs count="1">
    <xf numFmtId="0" fontId="0" fillId="0" borderId="0"/>
  </cellStyleXfs>
  <cellXfs count="16">
    <xf numFmtId="0" fontId="0" fillId="0" borderId="0" xfId="0"/>
    <xf numFmtId="0" fontId="0" fillId="0" borderId="0" xfId="0" applyNumberFormat="1"/>
    <xf numFmtId="0" fontId="0" fillId="0" borderId="0" xfId="0" pivotButton="1"/>
    <xf numFmtId="11" fontId="0" fillId="0" borderId="0" xfId="0" applyNumberFormat="1"/>
    <xf numFmtId="0" fontId="0" fillId="3" borderId="0" xfId="0" applyFill="1"/>
    <xf numFmtId="0" fontId="0" fillId="4" borderId="0" xfId="0" applyFill="1"/>
    <xf numFmtId="0" fontId="0" fillId="2" borderId="0" xfId="0" applyFill="1"/>
    <xf numFmtId="0" fontId="0" fillId="5" borderId="0" xfId="0" applyFill="1"/>
    <xf numFmtId="0" fontId="0" fillId="5" borderId="0" xfId="0" applyFill="1" applyAlignment="1">
      <alignment horizontal="right"/>
    </xf>
    <xf numFmtId="0" fontId="0" fillId="5" borderId="0" xfId="0" applyFill="1" applyAlignment="1">
      <alignment horizontal="left"/>
    </xf>
    <xf numFmtId="0" fontId="0" fillId="0" borderId="0" xfId="0" applyAlignment="1">
      <alignment horizontal="left"/>
    </xf>
    <xf numFmtId="0" fontId="0" fillId="0" borderId="0" xfId="0" applyAlignment="1">
      <alignment horizontal="left"/>
    </xf>
    <xf numFmtId="0" fontId="0" fillId="0" borderId="0" xfId="0" applyFill="1"/>
    <xf numFmtId="0" fontId="0" fillId="0" borderId="0" xfId="0" applyFill="1" applyAlignment="1">
      <alignment horizontal="right"/>
    </xf>
    <xf numFmtId="0" fontId="1" fillId="2" borderId="0" xfId="0" applyFont="1" applyFill="1" applyAlignment="1">
      <alignment horizontal="center"/>
    </xf>
    <xf numFmtId="0" fontId="0" fillId="0" borderId="0" xfId="0" applyAlignment="1">
      <alignment horizontal="left"/>
    </xf>
  </cellXfs>
  <cellStyles count="1">
    <cellStyle name="Normal" xfId="0" builtinId="0"/>
  </cellStyles>
  <dxfs count="4">
    <dxf>
      <font>
        <b/>
        <color theme="1"/>
      </font>
      <border>
        <bottom style="thin">
          <color theme="8"/>
        </bottom>
        <vertical/>
        <horizontal/>
      </border>
    </dxf>
    <dxf>
      <font>
        <b val="0"/>
        <i val="0"/>
        <sz val="20"/>
        <color theme="0"/>
      </font>
      <fill>
        <patternFill patternType="solid">
          <bgColor theme="3" tint="0.39994506668294322"/>
        </patternFill>
      </fill>
      <border>
        <left style="thin">
          <color theme="8"/>
        </left>
        <right style="thin">
          <color theme="8"/>
        </right>
        <top style="thin">
          <color theme="8"/>
        </top>
        <bottom style="thin">
          <color theme="8"/>
        </bottom>
        <vertical/>
        <horizontal/>
      </border>
    </dxf>
    <dxf>
      <font>
        <b/>
        <color theme="1"/>
      </font>
      <border>
        <bottom style="thin">
          <color theme="4"/>
        </bottom>
        <vertical/>
        <horizontal/>
      </border>
    </dxf>
    <dxf>
      <font>
        <sz val="14"/>
        <color theme="1"/>
        <name val="Calibri Light"/>
        <family val="2"/>
        <scheme val="major"/>
      </font>
      <border>
        <left style="thin">
          <color theme="4"/>
        </left>
        <right style="thin">
          <color theme="4"/>
        </right>
        <top style="thin">
          <color theme="4"/>
        </top>
        <bottom style="thin">
          <color theme="4"/>
        </bottom>
        <vertical/>
        <horizontal/>
      </border>
    </dxf>
  </dxfs>
  <tableStyles count="3" defaultTableStyle="TableStyleMedium2" defaultPivotStyle="PivotStyleLight16">
    <tableStyle name="new" pivot="0" table="0" count="10" xr9:uid="{4AB2AAE5-DE58-4130-B55B-3FB4A4720932}">
      <tableStyleElement type="wholeTable" dxfId="3"/>
      <tableStyleElement type="headerRow" dxfId="2"/>
    </tableStyle>
    <tableStyle name="new1" pivot="0" table="0" count="10" xr9:uid="{CEEA0FE1-8643-4700-9ACF-257CD5FD79FB}">
      <tableStyleElement type="wholeTable" dxfId="1"/>
      <tableStyleElement type="headerRow" dxfId="0"/>
    </tableStyle>
    <tableStyle name="Slicer Style 1" pivot="0" table="0" count="0" xr9:uid="{37CFCCF6-6441-4E37-8BB7-CA33B41EA7F9}"/>
  </tableStyles>
  <colors>
    <mruColors>
      <color rgb="FF0066FF"/>
      <color rgb="FF4D4D4D"/>
      <color rgb="FFFF99FF"/>
      <color rgb="FF9933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new">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new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Slicer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07/relationships/slicerCache" Target="slicerCaches/slicer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10" Type="http://schemas.openxmlformats.org/officeDocument/2006/relationships/worksheet" Target="worksheets/sheet10.xml"/><Relationship Id="rId19" Type="http://schemas.microsoft.com/office/2007/relationships/slicerCache" Target="slicerCaches/slicerCache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1.xml"/><Relationship Id="rId1" Type="http://schemas.microsoft.com/office/2011/relationships/chartStyle" Target="style1.xml"/><Relationship Id="rId6" Type="http://schemas.openxmlformats.org/officeDocument/2006/relationships/image" Target="../media/image4.jpg"/><Relationship Id="rId5" Type="http://schemas.openxmlformats.org/officeDocument/2006/relationships/image" Target="../media/image3.jpg"/><Relationship Id="rId4" Type="http://schemas.openxmlformats.org/officeDocument/2006/relationships/image" Target="../media/image2.jpg"/></Relationships>
</file>

<file path=xl/charts/_rels/chart2.xml.rels><?xml version="1.0" encoding="UTF-8" standalone="yes"?>
<Relationships xmlns="http://schemas.openxmlformats.org/package/2006/relationships"><Relationship Id="rId3" Type="http://schemas.openxmlformats.org/officeDocument/2006/relationships/chartUserShapes" Target="../drawings/drawing2.xml"/><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9.jp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3" Type="http://schemas.openxmlformats.org/officeDocument/2006/relationships/image" Target="../media/image1.png"/><Relationship Id="rId2" Type="http://schemas.microsoft.com/office/2011/relationships/chartColorStyle" Target="colors8.xml"/><Relationship Id="rId1" Type="http://schemas.microsoft.com/office/2011/relationships/chartStyle" Target="style8.xml"/><Relationship Id="rId6" Type="http://schemas.openxmlformats.org/officeDocument/2006/relationships/image" Target="../media/image4.jpg"/><Relationship Id="rId5" Type="http://schemas.openxmlformats.org/officeDocument/2006/relationships/image" Target="../media/image3.jpg"/><Relationship Id="rId4" Type="http://schemas.openxmlformats.org/officeDocument/2006/relationships/image" Target="../media/image2.jpg"/></Relationships>
</file>

<file path=xl/charts/_rels/chart9.xml.rels><?xml version="1.0" encoding="UTF-8" standalone="yes"?>
<Relationships xmlns="http://schemas.openxmlformats.org/package/2006/relationships"><Relationship Id="rId3" Type="http://schemas.openxmlformats.org/officeDocument/2006/relationships/image" Target="../media/image9.jpg"/><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[Analysis.xlsx]Top20 Category!PivotTable5</c:name>
    <c:fmtId val="11"/>
  </c:pivotSource>
  <c:chart>
    <c:title>
      <c:tx>
        <c:rich>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r>
              <a:rPr lang="en-US" sz="2400"/>
              <a:t>TOP 20 SALES BASE ON CATEGORY</a:t>
            </a:r>
          </a:p>
        </c:rich>
      </c:tx>
      <c:layout>
        <c:manualLayout>
          <c:xMode val="edge"/>
          <c:yMode val="edge"/>
          <c:x val="2.7641214283390805E-2"/>
          <c:y val="5.6254952835948606E-2"/>
        </c:manualLayout>
      </c:layout>
      <c:overlay val="0"/>
      <c:spPr>
        <a:noFill/>
        <a:ln>
          <a:noFill/>
        </a:ln>
        <a:effectLst/>
      </c:spPr>
      <c:txPr>
        <a:bodyPr rot="0" spcFirstLastPara="1" vertOverflow="ellipsis" vert="horz" wrap="square" anchor="ctr" anchorCtr="1"/>
        <a:lstStyle/>
        <a:p>
          <a:pPr>
            <a:defRPr sz="1680" b="0" i="0" u="none" strike="noStrike" kern="1200" spc="0" baseline="0">
              <a:solidFill>
                <a:schemeClr val="bg1"/>
              </a:solidFill>
              <a:latin typeface="+mn-lt"/>
              <a:ea typeface="+mn-ea"/>
              <a:cs typeface="+mn-cs"/>
            </a:defRPr>
          </a:pPr>
          <a:endParaRPr lang="en-US"/>
        </a:p>
      </c:txPr>
    </c:title>
    <c:autoTitleDeleted val="0"/>
    <c:pivotFmts>
      <c:pivotFmt>
        <c:idx val="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pivotFmt>
      <c:pivotFmt>
        <c:idx val="2"/>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pivotFmt>
      <c:pivotFmt>
        <c:idx val="3"/>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pivotFmt>
      <c:pivotFmt>
        <c:idx val="4"/>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pivotFmt>
      <c:pivotFmt>
        <c:idx val="5"/>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pivotFmt>
      <c:pivotFmt>
        <c:idx val="7"/>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pivotFmt>
      <c:pivotFmt>
        <c:idx val="8"/>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pivotFmt>
      <c:pivotFmt>
        <c:idx val="9"/>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pivotFmt>
      <c:pivotFmt>
        <c:idx val="11"/>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pivotFmt>
      <c:pivotFmt>
        <c:idx val="12"/>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pivotFmt>
    </c:pivotFmts>
    <c:plotArea>
      <c:layout>
        <c:manualLayout>
          <c:layoutTarget val="inner"/>
          <c:xMode val="edge"/>
          <c:yMode val="edge"/>
          <c:x val="7.8322396190724161E-2"/>
          <c:y val="0.19234138837050704"/>
          <c:w val="0.79637119073657892"/>
          <c:h val="0.71834592428511768"/>
        </c:manualLayout>
      </c:layout>
      <c:barChart>
        <c:barDir val="col"/>
        <c:grouping val="clustered"/>
        <c:varyColors val="0"/>
        <c:ser>
          <c:idx val="0"/>
          <c:order val="0"/>
          <c:tx>
            <c:strRef>
              <c:f>'Top20 Category'!$B$3</c:f>
              <c:strCache>
                <c:ptCount val="1"/>
                <c:pt idx="0">
                  <c:v>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dPt>
            <c:idx val="1"/>
            <c:invertIfNegative val="0"/>
            <c:bubble3D val="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1-7CA0-4EF1-BC60-2DEBB8453E0D}"/>
              </c:ext>
            </c:extLst>
          </c:dPt>
          <c:dPt>
            <c:idx val="2"/>
            <c:invertIfNegative val="0"/>
            <c:bubble3D val="0"/>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3-7CA0-4EF1-BC60-2DEBB8453E0D}"/>
              </c:ext>
            </c:extLst>
          </c:dPt>
          <c:dPt>
            <c:idx val="3"/>
            <c:invertIfNegative val="0"/>
            <c:bubble3D val="0"/>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5-7CA0-4EF1-BC60-2DEBB8453E0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'Top20 Category'!$A$4:$A$8</c:f>
              <c:strCache>
                <c:ptCount val="4"/>
                <c:pt idx="0">
                  <c:v>Dress</c:v>
                </c:pt>
                <c:pt idx="1">
                  <c:v>Swimwear</c:v>
                </c:pt>
                <c:pt idx="2">
                  <c:v>Tops</c:v>
                </c:pt>
                <c:pt idx="3">
                  <c:v>T-Shirt</c:v>
                </c:pt>
              </c:strCache>
            </c:strRef>
          </c:cat>
          <c:val>
            <c:numRef>
              <c:f>'Top20 Category'!$B$4:$B$8</c:f>
              <c:numCache>
                <c:formatCode>General</c:formatCode>
                <c:ptCount val="4"/>
                <c:pt idx="0">
                  <c:v>600000</c:v>
                </c:pt>
                <c:pt idx="1">
                  <c:v>150000</c:v>
                </c:pt>
                <c:pt idx="2">
                  <c:v>400000</c:v>
                </c:pt>
                <c:pt idx="3">
                  <c:v>150000</c:v>
                </c:pt>
              </c:numCache>
            </c:numRef>
          </c:val>
          <c:extLst>
            <c:ext xmlns:c16="http://schemas.microsoft.com/office/drawing/2014/chart" uri="{C3380CC4-5D6E-409C-BE32-E72D297353CC}">
              <c16:uniqueId val="{00000006-7CA0-4EF1-BC60-2DEBB8453E0D}"/>
            </c:ext>
          </c:extLst>
        </c:ser>
        <c:dLbls>
          <c:dLblPos val="outEnd"/>
          <c:showLegendKey val="0"/>
          <c:showVal val="1"/>
          <c:showCatName val="0"/>
          <c:showSerName val="0"/>
          <c:showPercent val="0"/>
          <c:showBubbleSize val="0"/>
        </c:dLbls>
        <c:gapWidth val="219"/>
        <c:overlap val="-27"/>
        <c:axId val="548641744"/>
        <c:axId val="548647320"/>
      </c:barChart>
      <c:catAx>
        <c:axId val="54864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48647320"/>
        <c:crosses val="autoZero"/>
        <c:auto val="1"/>
        <c:lblAlgn val="ctr"/>
        <c:lblOffset val="100"/>
        <c:noMultiLvlLbl val="0"/>
      </c:catAx>
      <c:valAx>
        <c:axId val="548647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48641744"/>
        <c:crosses val="autoZero"/>
        <c:crossBetween val="between"/>
      </c:valAx>
      <c:spPr>
        <a:solidFill>
          <a:schemeClr val="tx2">
            <a:lumMod val="60000"/>
            <a:lumOff val="40000"/>
          </a:schemeClr>
        </a:solid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 Sales - Color!PivotTable2</c:name>
    <c:fmtId val="3"/>
  </c:pivotSource>
  <c:chart>
    <c:title>
      <c:tx>
        <c:rich>
          <a:bodyPr rot="0" spcFirstLastPara="1" vertOverflow="ellipsis" vert="horz" wrap="square" anchor="ctr" anchorCtr="1"/>
          <a:lstStyle/>
          <a:p>
            <a:pPr>
              <a:defRPr sz="2400" b="0" i="0" u="none" strike="noStrike" kern="1200" cap="none" spc="20" baseline="0">
                <a:solidFill>
                  <a:schemeClr val="bg1"/>
                </a:solidFill>
                <a:latin typeface="+mn-lt"/>
                <a:ea typeface="+mn-ea"/>
                <a:cs typeface="+mn-cs"/>
              </a:defRPr>
            </a:pPr>
            <a:r>
              <a:rPr lang="en-US" sz="2400" baseline="0"/>
              <a:t>SALES ANALYSIS BASE ON COLOR</a:t>
            </a:r>
          </a:p>
        </c:rich>
      </c:tx>
      <c:layout>
        <c:manualLayout>
          <c:xMode val="edge"/>
          <c:yMode val="edge"/>
          <c:x val="1.7885482852856207E-2"/>
          <c:y val="3.6906797046901016E-2"/>
        </c:manualLayout>
      </c:layout>
      <c:overlay val="0"/>
      <c:spPr>
        <a:noFill/>
        <a:ln>
          <a:noFill/>
        </a:ln>
        <a:effectLst/>
      </c:spPr>
      <c:txPr>
        <a:bodyPr rot="0" spcFirstLastPara="1" vertOverflow="ellipsis" vert="horz" wrap="square" anchor="ctr" anchorCtr="1"/>
        <a:lstStyle/>
        <a:p>
          <a:pPr>
            <a:defRPr sz="2400" b="0" i="0" u="none" strike="noStrike" kern="1200" cap="none" spc="2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tx1">
              <a:lumMod val="75000"/>
              <a:lumOff val="25000"/>
            </a:schemeClr>
          </a:solidFill>
          <a:ln w="9525" cap="flat" cmpd="sng" algn="ctr">
            <a:solidFill>
              <a:schemeClr val="accent1">
                <a:shade val="95000"/>
              </a:schemeClr>
            </a:solidFill>
            <a:round/>
          </a:ln>
          <a:effectLst/>
        </c:spPr>
      </c:pivotFmt>
      <c:pivotFmt>
        <c:idx val="11"/>
        <c:spPr>
          <a:solidFill>
            <a:sysClr val="window" lastClr="FFFFFF"/>
          </a:solidFill>
          <a:ln w="9525" cap="flat" cmpd="sng" algn="ctr">
            <a:solidFill>
              <a:schemeClr val="accent1">
                <a:shade val="95000"/>
              </a:schemeClr>
            </a:solidFill>
            <a:round/>
          </a:ln>
          <a:effectLst/>
        </c:spPr>
      </c:pivotFmt>
      <c:pivotFmt>
        <c:idx val="12"/>
        <c:spPr>
          <a:solidFill>
            <a:schemeClr val="accent1"/>
          </a:solidFill>
          <a:ln w="9525" cap="flat" cmpd="sng" algn="ctr">
            <a:solidFill>
              <a:schemeClr val="accent1">
                <a:shade val="95000"/>
              </a:schemeClr>
            </a:solidFill>
            <a:round/>
          </a:ln>
          <a:effectLst/>
        </c:spPr>
      </c:pivotFmt>
      <c:pivotFmt>
        <c:idx val="13"/>
        <c:spPr>
          <a:solidFill>
            <a:srgbClr val="9933FF"/>
          </a:solidFill>
          <a:ln w="9525" cap="flat" cmpd="sng" algn="ctr">
            <a:solidFill>
              <a:schemeClr val="accent1">
                <a:shade val="95000"/>
              </a:schemeClr>
            </a:solidFill>
            <a:round/>
          </a:ln>
          <a:effectLst/>
        </c:spPr>
      </c:pivotFmt>
      <c:pivotFmt>
        <c:idx val="14"/>
        <c:spPr>
          <a:solidFill>
            <a:srgbClr val="C00000"/>
          </a:solidFill>
          <a:ln w="9525" cap="flat" cmpd="sng" algn="ctr">
            <a:solidFill>
              <a:schemeClr val="accent1">
                <a:shade val="95000"/>
              </a:schemeClr>
            </a:solidFill>
            <a:round/>
          </a:ln>
          <a:effectLst/>
        </c:spPr>
      </c:pivotFmt>
      <c:pivotFmt>
        <c:idx val="15"/>
        <c:spPr>
          <a:solidFill>
            <a:srgbClr val="FF99FF"/>
          </a:solidFill>
          <a:ln w="9525" cap="flat" cmpd="sng" algn="ctr">
            <a:solidFill>
              <a:schemeClr val="accent1">
                <a:shade val="95000"/>
              </a:schemeClr>
            </a:solidFill>
            <a:round/>
          </a:ln>
          <a:effectLst/>
        </c:spPr>
      </c:pivotFmt>
      <c:pivotFmt>
        <c:idx val="16"/>
        <c:spPr>
          <a:solidFill>
            <a:schemeClr val="accent6">
              <a:lumMod val="20000"/>
              <a:lumOff val="80000"/>
            </a:schemeClr>
          </a:solidFill>
          <a:ln w="9525" cap="flat" cmpd="sng" algn="ctr">
            <a:solidFill>
              <a:schemeClr val="accent1">
                <a:shade val="95000"/>
              </a:schemeClr>
            </a:solidFill>
            <a:round/>
          </a:ln>
          <a:effectLst/>
        </c:spPr>
      </c:pivotFmt>
      <c:pivotFmt>
        <c:idx val="17"/>
        <c:spPr>
          <a:solidFill>
            <a:schemeClr val="accent6"/>
          </a:solidFill>
          <a:ln w="9525" cap="flat" cmpd="sng" algn="ctr">
            <a:solidFill>
              <a:schemeClr val="accent1">
                <a:shade val="95000"/>
              </a:schemeClr>
            </a:solidFill>
            <a:round/>
          </a:ln>
          <a:effectLst/>
        </c:spPr>
      </c:pivotFmt>
      <c:pivotFmt>
        <c:idx val="18"/>
        <c:spPr>
          <a:solidFill>
            <a:srgbClr val="FFFF00"/>
          </a:solidFill>
          <a:ln w="9525" cap="flat" cmpd="sng" algn="ctr">
            <a:solidFill>
              <a:schemeClr val="accent1">
                <a:shade val="95000"/>
              </a:schemeClr>
            </a:solidFill>
            <a:round/>
          </a:ln>
          <a:effectLst/>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tx1">
              <a:lumMod val="75000"/>
              <a:lumOff val="25000"/>
            </a:schemeClr>
          </a:solidFill>
          <a:ln w="9525" cap="flat" cmpd="sng" algn="ctr">
            <a:solidFill>
              <a:schemeClr val="accent1">
                <a:shade val="95000"/>
              </a:schemeClr>
            </a:solidFill>
            <a:round/>
          </a:ln>
          <a:effectLst/>
        </c:spPr>
      </c:pivotFmt>
      <c:pivotFmt>
        <c:idx val="23"/>
        <c:spPr>
          <a:solidFill>
            <a:sysClr val="window" lastClr="FFFFFF"/>
          </a:solidFill>
          <a:ln w="9525" cap="flat" cmpd="sng" algn="ctr">
            <a:solidFill>
              <a:schemeClr val="accent1">
                <a:shade val="95000"/>
              </a:schemeClr>
            </a:solidFill>
            <a:round/>
          </a:ln>
          <a:effectLst/>
        </c:spPr>
      </c:pivotFmt>
      <c:pivotFmt>
        <c:idx val="2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
        <c:idx val="25"/>
        <c:spPr>
          <a:solidFill>
            <a:schemeClr val="accent1"/>
          </a:solidFill>
          <a:ln w="9525" cap="flat" cmpd="sng" algn="ctr">
            <a:solidFill>
              <a:schemeClr val="accent1">
                <a:shade val="95000"/>
              </a:schemeClr>
            </a:solidFill>
            <a:round/>
          </a:ln>
          <a:effectLst/>
        </c:spPr>
      </c:pivotFmt>
      <c:pivotFmt>
        <c:idx val="26"/>
        <c:spPr>
          <a:solidFill>
            <a:srgbClr val="9933FF"/>
          </a:solidFill>
          <a:ln w="9525" cap="flat" cmpd="sng" algn="ctr">
            <a:solidFill>
              <a:schemeClr val="accent1">
                <a:shade val="95000"/>
              </a:schemeClr>
            </a:solidFill>
            <a:round/>
          </a:ln>
          <a:effectLst/>
        </c:spPr>
      </c:pivotFmt>
      <c:pivotFmt>
        <c:idx val="27"/>
        <c:spPr>
          <a:solidFill>
            <a:schemeClr val="accent6"/>
          </a:solidFill>
          <a:ln w="9525" cap="flat" cmpd="sng" algn="ctr">
            <a:solidFill>
              <a:schemeClr val="accent1">
                <a:shade val="95000"/>
              </a:schemeClr>
            </a:solidFill>
            <a:round/>
          </a:ln>
          <a:effectLst/>
        </c:spPr>
      </c:pivotFmt>
      <c:pivotFmt>
        <c:idx val="28"/>
        <c:spPr>
          <a:solidFill>
            <a:srgbClr val="C00000"/>
          </a:solidFill>
          <a:ln w="9525" cap="flat" cmpd="sng" algn="ctr">
            <a:solidFill>
              <a:schemeClr val="accent1">
                <a:shade val="95000"/>
              </a:schemeClr>
            </a:solidFill>
            <a:round/>
          </a:ln>
          <a:effectLst/>
        </c:spPr>
      </c:pivotFmt>
      <c:pivotFmt>
        <c:idx val="29"/>
        <c:spPr>
          <a:solidFill>
            <a:srgbClr val="FF99FF"/>
          </a:solidFill>
          <a:ln w="9525" cap="flat" cmpd="sng" algn="ctr">
            <a:solidFill>
              <a:schemeClr val="accent1">
                <a:shade val="95000"/>
              </a:schemeClr>
            </a:solidFill>
            <a:round/>
          </a:ln>
          <a:effectLst/>
        </c:spPr>
      </c:pivotFmt>
      <c:pivotFmt>
        <c:idx val="30"/>
        <c:spPr>
          <a:solidFill>
            <a:schemeClr val="accent6">
              <a:lumMod val="20000"/>
              <a:lumOff val="80000"/>
            </a:schemeClr>
          </a:solidFill>
          <a:ln w="9525" cap="flat" cmpd="sng" algn="ctr">
            <a:solidFill>
              <a:schemeClr val="accent1">
                <a:shade val="95000"/>
              </a:schemeClr>
            </a:solidFill>
            <a:round/>
          </a:ln>
          <a:effectLst/>
        </c:spPr>
      </c:pivotFmt>
      <c:pivotFmt>
        <c:idx val="31"/>
        <c:spPr>
          <a:solidFill>
            <a:srgbClr val="FFFF00"/>
          </a:solidFill>
          <a:ln w="9525" cap="flat" cmpd="sng" algn="ctr">
            <a:solidFill>
              <a:schemeClr val="accent1">
                <a:shade val="95000"/>
              </a:schemeClr>
            </a:solidFill>
            <a:round/>
          </a:ln>
          <a:effectLst/>
        </c:spPr>
      </c:pivotFmt>
      <c:pivotFmt>
        <c:idx val="3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chemeClr val="tx1">
              <a:lumMod val="75000"/>
              <a:lumOff val="25000"/>
            </a:schemeClr>
          </a:solidFill>
          <a:ln w="9525" cap="flat" cmpd="sng" algn="ctr">
            <a:solidFill>
              <a:schemeClr val="accent1">
                <a:shade val="95000"/>
              </a:schemeClr>
            </a:solidFill>
            <a:round/>
          </a:ln>
          <a:effectLst/>
        </c:spPr>
      </c:pivotFmt>
      <c:pivotFmt>
        <c:idx val="34"/>
        <c:spPr>
          <a:solidFill>
            <a:sysClr val="window" lastClr="FFFFFF"/>
          </a:solidFill>
          <a:ln w="9525" cap="flat" cmpd="sng" algn="ctr">
            <a:solidFill>
              <a:schemeClr val="accent1">
                <a:shade val="95000"/>
              </a:schemeClr>
            </a:solidFill>
            <a:round/>
          </a:ln>
          <a:effectLst/>
        </c:spPr>
      </c:pivotFmt>
      <c:pivotFmt>
        <c:idx val="35"/>
        <c:spPr>
          <a:solidFill>
            <a:schemeClr val="bg2">
              <a:lumMod val="75000"/>
            </a:schemeClr>
          </a:solidFill>
          <a:ln w="9525" cap="flat" cmpd="sng" algn="ctr">
            <a:solidFill>
              <a:schemeClr val="accent1">
                <a:shade val="95000"/>
              </a:schemeClr>
            </a:solidFill>
            <a:round/>
          </a:ln>
          <a:effectLst/>
        </c:spPr>
      </c:pivotFmt>
      <c:pivotFmt>
        <c:idx val="36"/>
        <c:spPr>
          <a:solidFill>
            <a:schemeClr val="accent1"/>
          </a:solidFill>
          <a:ln w="9525" cap="flat" cmpd="sng" algn="ctr">
            <a:solidFill>
              <a:schemeClr val="accent1">
                <a:shade val="95000"/>
              </a:schemeClr>
            </a:solidFill>
            <a:round/>
          </a:ln>
          <a:effectLst/>
        </c:spPr>
      </c:pivotFmt>
      <c:pivotFmt>
        <c:idx val="37"/>
        <c:spPr>
          <a:solidFill>
            <a:srgbClr val="9933FF"/>
          </a:solidFill>
          <a:ln w="9525" cap="flat" cmpd="sng" algn="ctr">
            <a:solidFill>
              <a:schemeClr val="accent1">
                <a:shade val="95000"/>
              </a:schemeClr>
            </a:solidFill>
            <a:round/>
          </a:ln>
          <a:effectLst/>
        </c:spPr>
      </c:pivotFmt>
      <c:pivotFmt>
        <c:idx val="38"/>
        <c:spPr>
          <a:solidFill>
            <a:schemeClr val="accent6"/>
          </a:solidFill>
          <a:ln w="9525" cap="flat" cmpd="sng" algn="ctr">
            <a:solidFill>
              <a:schemeClr val="accent1">
                <a:shade val="95000"/>
              </a:schemeClr>
            </a:solidFill>
            <a:round/>
          </a:ln>
          <a:effectLst/>
        </c:spPr>
      </c:pivotFmt>
      <c:pivotFmt>
        <c:idx val="39"/>
        <c:spPr>
          <a:solidFill>
            <a:srgbClr val="C00000"/>
          </a:solidFill>
          <a:ln w="9525" cap="flat" cmpd="sng" algn="ctr">
            <a:solidFill>
              <a:schemeClr val="accent1">
                <a:shade val="95000"/>
              </a:schemeClr>
            </a:solidFill>
            <a:round/>
          </a:ln>
          <a:effectLst/>
        </c:spPr>
      </c:pivotFmt>
      <c:pivotFmt>
        <c:idx val="40"/>
        <c:spPr>
          <a:solidFill>
            <a:srgbClr val="FF99FF"/>
          </a:solidFill>
          <a:ln w="9525" cap="flat" cmpd="sng" algn="ctr">
            <a:solidFill>
              <a:schemeClr val="accent1">
                <a:shade val="95000"/>
              </a:schemeClr>
            </a:solidFill>
            <a:round/>
          </a:ln>
          <a:effectLst/>
        </c:spPr>
      </c:pivotFmt>
      <c:pivotFmt>
        <c:idx val="41"/>
        <c:spPr>
          <a:solidFill>
            <a:schemeClr val="accent6">
              <a:lumMod val="20000"/>
              <a:lumOff val="80000"/>
            </a:schemeClr>
          </a:solidFill>
          <a:ln w="9525" cap="flat" cmpd="sng" algn="ctr">
            <a:solidFill>
              <a:schemeClr val="accent1">
                <a:shade val="95000"/>
              </a:schemeClr>
            </a:solidFill>
            <a:round/>
          </a:ln>
          <a:effectLst/>
        </c:spPr>
      </c:pivotFmt>
      <c:pivotFmt>
        <c:idx val="42"/>
        <c:spPr>
          <a:solidFill>
            <a:srgbClr val="FFFF00"/>
          </a:solidFill>
          <a:ln w="9525" cap="flat" cmpd="sng" algn="ctr">
            <a:solidFill>
              <a:schemeClr val="accent1">
                <a:shade val="95000"/>
              </a:schemeClr>
            </a:solidFill>
            <a:round/>
          </a:ln>
          <a:effectLst/>
        </c:spPr>
      </c:pivotFmt>
    </c:pivotFmts>
    <c:plotArea>
      <c:layout>
        <c:manualLayout>
          <c:layoutTarget val="inner"/>
          <c:xMode val="edge"/>
          <c:yMode val="edge"/>
          <c:x val="8.4234720918413913E-2"/>
          <c:y val="0.19342548866407966"/>
          <c:w val="0.90093381762012659"/>
          <c:h val="0.69708428122293176"/>
        </c:manualLayout>
      </c:layout>
      <c:barChart>
        <c:barDir val="col"/>
        <c:grouping val="clustered"/>
        <c:varyColors val="0"/>
        <c:ser>
          <c:idx val="0"/>
          <c:order val="0"/>
          <c:tx>
            <c:strRef>
              <c:f>'Product Sales - Color'!$B$3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0"/>
            <c:invertIfNegative val="0"/>
            <c:bubble3D val="0"/>
            <c:spPr>
              <a:solidFill>
                <a:schemeClr val="tx1">
                  <a:lumMod val="75000"/>
                  <a:lumOff val="2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1-8611-494C-803E-9BAF836B15ED}"/>
              </c:ext>
            </c:extLst>
          </c:dPt>
          <c:dPt>
            <c:idx val="1"/>
            <c:invertIfNegative val="0"/>
            <c:bubble3D val="0"/>
            <c:spPr>
              <a:solidFill>
                <a:sysClr val="window" lastClr="FFFFFF"/>
              </a:solidFill>
              <a:ln w="9525" cap="flat" cmpd="sng" algn="ctr">
                <a:solidFill>
                  <a:schemeClr val="accent1">
                    <a:shade val="95000"/>
                  </a:schemeClr>
                </a:solidFill>
                <a:round/>
              </a:ln>
              <a:effectLst/>
            </c:spPr>
            <c:extLst>
              <c:ext xmlns:c16="http://schemas.microsoft.com/office/drawing/2014/chart" uri="{C3380CC4-5D6E-409C-BE32-E72D297353CC}">
                <c16:uniqueId val="{00000003-8611-494C-803E-9BAF836B15ED}"/>
              </c:ext>
            </c:extLst>
          </c:dPt>
          <c:dPt>
            <c:idx val="2"/>
            <c:invertIfNegative val="0"/>
            <c:bubble3D val="0"/>
            <c:spPr>
              <a:solidFill>
                <a:schemeClr val="bg2">
                  <a:lumMod val="7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05-8611-494C-803E-9BAF836B15ED}"/>
              </c:ext>
            </c:extLst>
          </c:dPt>
          <c:dPt>
            <c:idx val="3"/>
            <c:invertIfNegative val="0"/>
            <c:bubble3D val="0"/>
            <c:spPr>
              <a:solidFill>
                <a:schemeClr val="accent1"/>
              </a:solidFill>
              <a:ln w="9525" cap="flat" cmpd="sng" algn="ctr">
                <a:solidFill>
                  <a:schemeClr val="accent1">
                    <a:shade val="95000"/>
                  </a:schemeClr>
                </a:solidFill>
                <a:round/>
              </a:ln>
              <a:effectLst/>
            </c:spPr>
            <c:extLst>
              <c:ext xmlns:c16="http://schemas.microsoft.com/office/drawing/2014/chart" uri="{C3380CC4-5D6E-409C-BE32-E72D297353CC}">
                <c16:uniqueId val="{00000007-8611-494C-803E-9BAF836B15ED}"/>
              </c:ext>
            </c:extLst>
          </c:dPt>
          <c:dPt>
            <c:idx val="4"/>
            <c:invertIfNegative val="0"/>
            <c:bubble3D val="0"/>
            <c:spPr>
              <a:solidFill>
                <a:srgbClr val="9933FF"/>
              </a:solidFill>
              <a:ln w="9525" cap="flat" cmpd="sng" algn="ctr">
                <a:solidFill>
                  <a:schemeClr val="accent1">
                    <a:shade val="95000"/>
                  </a:schemeClr>
                </a:solidFill>
                <a:round/>
              </a:ln>
              <a:effectLst/>
            </c:spPr>
            <c:extLst>
              <c:ext xmlns:c16="http://schemas.microsoft.com/office/drawing/2014/chart" uri="{C3380CC4-5D6E-409C-BE32-E72D297353CC}">
                <c16:uniqueId val="{00000009-8611-494C-803E-9BAF836B15ED}"/>
              </c:ext>
            </c:extLst>
          </c:dPt>
          <c:dPt>
            <c:idx val="5"/>
            <c:invertIfNegative val="0"/>
            <c:bubble3D val="0"/>
            <c:spPr>
              <a:solidFill>
                <a:schemeClr val="accent6"/>
              </a:solidFill>
              <a:ln w="9525" cap="flat" cmpd="sng" algn="ctr">
                <a:solidFill>
                  <a:schemeClr val="accent1">
                    <a:shade val="95000"/>
                  </a:schemeClr>
                </a:solidFill>
                <a:round/>
              </a:ln>
              <a:effectLst/>
            </c:spPr>
            <c:extLst>
              <c:ext xmlns:c16="http://schemas.microsoft.com/office/drawing/2014/chart" uri="{C3380CC4-5D6E-409C-BE32-E72D297353CC}">
                <c16:uniqueId val="{0000000B-8611-494C-803E-9BAF836B15ED}"/>
              </c:ext>
            </c:extLst>
          </c:dPt>
          <c:dPt>
            <c:idx val="6"/>
            <c:invertIfNegative val="0"/>
            <c:bubble3D val="0"/>
            <c:spPr>
              <a:solidFill>
                <a:srgbClr val="C00000"/>
              </a:solidFill>
              <a:ln w="9525" cap="flat" cmpd="sng" algn="ctr">
                <a:solidFill>
                  <a:schemeClr val="accent1">
                    <a:shade val="95000"/>
                  </a:schemeClr>
                </a:solidFill>
                <a:round/>
              </a:ln>
              <a:effectLst/>
            </c:spPr>
            <c:extLst>
              <c:ext xmlns:c16="http://schemas.microsoft.com/office/drawing/2014/chart" uri="{C3380CC4-5D6E-409C-BE32-E72D297353CC}">
                <c16:uniqueId val="{0000000D-8611-494C-803E-9BAF836B15ED}"/>
              </c:ext>
            </c:extLst>
          </c:dPt>
          <c:dPt>
            <c:idx val="7"/>
            <c:invertIfNegative val="0"/>
            <c:bubble3D val="0"/>
            <c:spPr>
              <a:solidFill>
                <a:srgbClr val="FF99FF"/>
              </a:solidFill>
              <a:ln w="9525" cap="flat" cmpd="sng" algn="ctr">
                <a:solidFill>
                  <a:schemeClr val="accent1">
                    <a:shade val="95000"/>
                  </a:schemeClr>
                </a:solidFill>
                <a:round/>
              </a:ln>
              <a:effectLst/>
            </c:spPr>
            <c:extLst>
              <c:ext xmlns:c16="http://schemas.microsoft.com/office/drawing/2014/chart" uri="{C3380CC4-5D6E-409C-BE32-E72D297353CC}">
                <c16:uniqueId val="{0000000F-8611-494C-803E-9BAF836B15ED}"/>
              </c:ext>
            </c:extLst>
          </c:dPt>
          <c:dPt>
            <c:idx val="8"/>
            <c:invertIfNegative val="0"/>
            <c:bubble3D val="0"/>
            <c:spPr>
              <a:solidFill>
                <a:schemeClr val="accent6">
                  <a:lumMod val="20000"/>
                  <a:lumOff val="8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1-8611-494C-803E-9BAF836B15ED}"/>
              </c:ext>
            </c:extLst>
          </c:dPt>
          <c:dPt>
            <c:idx val="9"/>
            <c:invertIfNegative val="0"/>
            <c:bubble3D val="0"/>
            <c:spPr>
              <a:solidFill>
                <a:srgbClr val="FFFF00"/>
              </a:solidFill>
              <a:ln w="9525" cap="flat" cmpd="sng" algn="ctr">
                <a:solidFill>
                  <a:schemeClr val="accent1">
                    <a:shade val="95000"/>
                  </a:schemeClr>
                </a:solidFill>
                <a:round/>
              </a:ln>
              <a:effectLst/>
            </c:spPr>
            <c:extLst>
              <c:ext xmlns:c16="http://schemas.microsoft.com/office/drawing/2014/chart" uri="{C3380CC4-5D6E-409C-BE32-E72D297353CC}">
                <c16:uniqueId val="{00000013-8611-494C-803E-9BAF836B15ED}"/>
              </c:ext>
            </c:extLst>
          </c:dPt>
          <c:dLbls>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Sales - Color'!$A$4:$A$14</c:f>
              <c:strCache>
                <c:ptCount val="10"/>
                <c:pt idx="0">
                  <c:v>Black</c:v>
                </c:pt>
                <c:pt idx="1">
                  <c:v>White</c:v>
                </c:pt>
                <c:pt idx="2">
                  <c:v>Grey</c:v>
                </c:pt>
                <c:pt idx="3">
                  <c:v>Blue</c:v>
                </c:pt>
                <c:pt idx="4">
                  <c:v>Purple</c:v>
                </c:pt>
                <c:pt idx="5">
                  <c:v>Green</c:v>
                </c:pt>
                <c:pt idx="6">
                  <c:v>Red</c:v>
                </c:pt>
                <c:pt idx="7">
                  <c:v>Pink</c:v>
                </c:pt>
                <c:pt idx="8">
                  <c:v>Light Green</c:v>
                </c:pt>
                <c:pt idx="9">
                  <c:v>Yellow</c:v>
                </c:pt>
              </c:strCache>
            </c:strRef>
          </c:cat>
          <c:val>
            <c:numRef>
              <c:f>'Product Sales - Color'!$B$4:$B$14</c:f>
              <c:numCache>
                <c:formatCode>General</c:formatCode>
                <c:ptCount val="10"/>
                <c:pt idx="0">
                  <c:v>1480843</c:v>
                </c:pt>
                <c:pt idx="1">
                  <c:v>1027711</c:v>
                </c:pt>
                <c:pt idx="2">
                  <c:v>492230</c:v>
                </c:pt>
                <c:pt idx="3">
                  <c:v>329278</c:v>
                </c:pt>
                <c:pt idx="4">
                  <c:v>307300</c:v>
                </c:pt>
                <c:pt idx="5">
                  <c:v>276573</c:v>
                </c:pt>
                <c:pt idx="6">
                  <c:v>273450</c:v>
                </c:pt>
                <c:pt idx="7">
                  <c:v>263790</c:v>
                </c:pt>
                <c:pt idx="8">
                  <c:v>222000</c:v>
                </c:pt>
                <c:pt idx="9">
                  <c:v>212162</c:v>
                </c:pt>
              </c:numCache>
            </c:numRef>
          </c:val>
          <c:extLst>
            <c:ext xmlns:c16="http://schemas.microsoft.com/office/drawing/2014/chart" uri="{C3380CC4-5D6E-409C-BE32-E72D297353CC}">
              <c16:uniqueId val="{00000014-8611-494C-803E-9BAF836B15ED}"/>
            </c:ext>
          </c:extLst>
        </c:ser>
        <c:dLbls>
          <c:dLblPos val="outEnd"/>
          <c:showLegendKey val="0"/>
          <c:showVal val="1"/>
          <c:showCatName val="0"/>
          <c:showSerName val="0"/>
          <c:showPercent val="0"/>
          <c:showBubbleSize val="0"/>
        </c:dLbls>
        <c:gapWidth val="100"/>
        <c:axId val="592067528"/>
        <c:axId val="592068184"/>
      </c:barChart>
      <c:catAx>
        <c:axId val="592067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92068184"/>
        <c:crosses val="autoZero"/>
        <c:auto val="1"/>
        <c:lblAlgn val="ctr"/>
        <c:lblOffset val="100"/>
        <c:noMultiLvlLbl val="0"/>
      </c:catAx>
      <c:valAx>
        <c:axId val="592068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592067528"/>
        <c:crosses val="autoZero"/>
        <c:crossBetween val="between"/>
      </c:valAx>
      <c:spPr>
        <a:solidFill>
          <a:schemeClr val="tx2">
            <a:lumMod val="60000"/>
            <a:lumOff val="40000"/>
          </a:schemeClr>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 20 Product -Merchant Rating!PivotTable6</c:name>
    <c:fmtId val="7"/>
  </c:pivotSource>
  <c:chart>
    <c:title>
      <c:tx>
        <c:rich>
          <a:bodyPr rot="0" spcFirstLastPara="1" vertOverflow="ellipsis" vert="horz" wrap="square" anchor="ctr" anchorCtr="1"/>
          <a:lstStyle/>
          <a:p>
            <a:pPr>
              <a:defRPr sz="2400" b="1" i="0" u="none" strike="noStrike" kern="1200" cap="all" spc="120" normalizeH="0" baseline="0">
                <a:solidFill>
                  <a:schemeClr val="bg1"/>
                </a:solidFill>
                <a:latin typeface="+mn-lt"/>
                <a:ea typeface="+mn-ea"/>
                <a:cs typeface="+mn-cs"/>
              </a:defRPr>
            </a:pPr>
            <a:r>
              <a:rPr lang="en-US" sz="2400" baseline="0"/>
              <a:t>Merchant Rating for Top 20 Products</a:t>
            </a:r>
          </a:p>
        </c:rich>
      </c:tx>
      <c:layout>
        <c:manualLayout>
          <c:xMode val="edge"/>
          <c:yMode val="edge"/>
          <c:x val="2.8963974476614168E-2"/>
          <c:y val="2.4589350924396985E-2"/>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Product -Merchant Rating'!$B$3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20 Product -Merchant Rating'!$A$4:$A$23</c:f>
              <c:strCache>
                <c:ptCount val="19"/>
                <c:pt idx="0">
                  <c:v>2018 New Fashion Women's Tops Sexy Strappy Sleeveless Lace Crop Tops</c:v>
                </c:pt>
                <c:pt idx="1">
                  <c:v>2018 Summer Fashion Women Tank Tops Sexy Women Sleeveless Crop Tops Casual Style Women Cotton Print Lace Stitching Irregular Blouse Tops(S-5XL)</c:v>
                </c:pt>
                <c:pt idx="2">
                  <c:v>Fashion Women Back Deep V Sexy Backless Vest Tank Sleeveless Slim Tops womens Tshirt</c:v>
                </c:pt>
                <c:pt idx="3">
                  <c:v>Hot Latest Sexy Bikini Women Fashion Swimming Suit Beach Bikini with Bracket Gather NOR</c:v>
                </c:pt>
                <c:pt idx="4">
                  <c:v>New Aeeival Women Clothing Long Sleeve Autumn Winter Ball Gown Dress Slim Fit Patchwork Casual Lace Dress Vestido De Renda</c:v>
                </c:pt>
                <c:pt idx="5">
                  <c:v>Plus Size Fashion Sleeveless Tank Tops For Women Sizes XS-5XL</c:v>
                </c:pt>
                <c:pt idx="6">
                  <c:v>Sexy Thong Cheeky Bottom Women Beachwear Brazilian Bikini Bra Swimwear Bathing S M L XL</c:v>
                </c:pt>
                <c:pt idx="7">
                  <c:v>Sexy Women Casual Striped T-shirt Long Tops Blouse Kaftan Beach Shirt Mini Dress</c:v>
                </c:pt>
                <c:pt idx="8">
                  <c:v>Sexy Women Summer Vest Top Sleeveless Blouse Casual Tank Tops T Shirt Better SS</c:v>
                </c:pt>
                <c:pt idx="9">
                  <c:v>Sexy Womens Short Sleeve Party Evening Crew Neck Bodycon Summer Beach Mini Dress</c:v>
                </c:pt>
                <c:pt idx="10">
                  <c:v>Summer Women Chiffon Solid Color O-neck Sleeveless Top Sling Sexy Off Shoulder Loose Pleated T-shirt Blouse Casual Tank Top Plus Size S-6XL</c:v>
                </c:pt>
                <c:pt idx="11">
                  <c:v>Summer Women Sexy White Embroidery Lace Crop Top Plus Size Clubwear Flare Sleeve Clothing</c:v>
                </c:pt>
                <c:pt idx="12">
                  <c:v>Women Fashion Sexy Sleeveless Knit Crop Tops</c:v>
                </c:pt>
                <c:pt idx="13">
                  <c:v>Women Lace Beach Boho Maxi Sundress Sleeveless Long Dress Party Holiday Strapless Dresses</c:v>
                </c:pt>
                <c:pt idx="14">
                  <c:v>Women Lace Short Sleeve Long Tops Blouse Shirt Ladies Beach BOHO Mini Dress 6-16</c:v>
                </c:pt>
                <c:pt idx="15">
                  <c:v>Women Stretchy Camisole Spaghetti Strap Long Tank Top Slip Mini Dress 4Color SIZE XXL is available Now </c:v>
                </c:pt>
                <c:pt idx="16">
                  <c:v>Women's Striped Double Up Tankini Top</c:v>
                </c:pt>
                <c:pt idx="17">
                  <c:v>Womens Summer Red White and Blue Chiffon Short-Sleeve T-Shirt</c:v>
                </c:pt>
                <c:pt idx="18">
                  <c:v>Women's Summer Sexy Sleeveless Turtleneck Mini Dress</c:v>
                </c:pt>
              </c:strCache>
            </c:strRef>
          </c:cat>
          <c:val>
            <c:numRef>
              <c:f>'Top 20 Product -Merchant Rating'!$B$4:$B$23</c:f>
              <c:numCache>
                <c:formatCode>General</c:formatCode>
                <c:ptCount val="19"/>
                <c:pt idx="0">
                  <c:v>3.93</c:v>
                </c:pt>
                <c:pt idx="1">
                  <c:v>4.1399999999999997</c:v>
                </c:pt>
                <c:pt idx="2">
                  <c:v>4.0999999999999996</c:v>
                </c:pt>
                <c:pt idx="3">
                  <c:v>4.3</c:v>
                </c:pt>
                <c:pt idx="4">
                  <c:v>4.05</c:v>
                </c:pt>
                <c:pt idx="5">
                  <c:v>4.09</c:v>
                </c:pt>
                <c:pt idx="6">
                  <c:v>4.09</c:v>
                </c:pt>
                <c:pt idx="7">
                  <c:v>4.0999999999999996</c:v>
                </c:pt>
                <c:pt idx="8">
                  <c:v>4.21</c:v>
                </c:pt>
                <c:pt idx="9">
                  <c:v>4.22</c:v>
                </c:pt>
                <c:pt idx="10">
                  <c:v>4.09</c:v>
                </c:pt>
                <c:pt idx="11">
                  <c:v>3.96</c:v>
                </c:pt>
                <c:pt idx="12">
                  <c:v>4.04</c:v>
                </c:pt>
                <c:pt idx="13">
                  <c:v>4.25</c:v>
                </c:pt>
                <c:pt idx="14">
                  <c:v>4.21</c:v>
                </c:pt>
                <c:pt idx="15">
                  <c:v>4.0599999999999996</c:v>
                </c:pt>
                <c:pt idx="16">
                  <c:v>4.17</c:v>
                </c:pt>
                <c:pt idx="17">
                  <c:v>4.03</c:v>
                </c:pt>
                <c:pt idx="18">
                  <c:v>3.88</c:v>
                </c:pt>
              </c:numCache>
            </c:numRef>
          </c:val>
          <c:extLst>
            <c:ext xmlns:c16="http://schemas.microsoft.com/office/drawing/2014/chart" uri="{C3380CC4-5D6E-409C-BE32-E72D297353CC}">
              <c16:uniqueId val="{00000001-398B-46A6-AA75-FD65A79F9A64}"/>
            </c:ext>
          </c:extLst>
        </c:ser>
        <c:dLbls>
          <c:dLblPos val="outEnd"/>
          <c:showLegendKey val="0"/>
          <c:showVal val="1"/>
          <c:showCatName val="0"/>
          <c:showSerName val="0"/>
          <c:showPercent val="0"/>
          <c:showBubbleSize val="0"/>
        </c:dLbls>
        <c:gapWidth val="444"/>
        <c:overlap val="-90"/>
        <c:axId val="690182336"/>
        <c:axId val="690183320"/>
      </c:barChart>
      <c:catAx>
        <c:axId val="69018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all" spc="120" normalizeH="0" baseline="0">
                <a:solidFill>
                  <a:schemeClr val="bg1"/>
                </a:solidFill>
                <a:latin typeface="+mn-lt"/>
                <a:ea typeface="+mn-ea"/>
                <a:cs typeface="+mn-cs"/>
              </a:defRPr>
            </a:pPr>
            <a:endParaRPr lang="en-US"/>
          </a:p>
        </c:txPr>
        <c:crossAx val="690183320"/>
        <c:crosses val="autoZero"/>
        <c:auto val="1"/>
        <c:lblAlgn val="ctr"/>
        <c:lblOffset val="100"/>
        <c:noMultiLvlLbl val="0"/>
      </c:catAx>
      <c:valAx>
        <c:axId val="690183320"/>
        <c:scaling>
          <c:orientation val="minMax"/>
        </c:scaling>
        <c:delete val="1"/>
        <c:axPos val="l"/>
        <c:numFmt formatCode="General" sourceLinked="1"/>
        <c:majorTickMark val="none"/>
        <c:minorTickMark val="none"/>
        <c:tickLblPos val="nextTo"/>
        <c:crossAx val="69018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 20 Products Rating!PivotTable7</c:name>
    <c:fmtId val="24"/>
  </c:pivotSource>
  <c:chart>
    <c:title>
      <c:tx>
        <c:rich>
          <a:bodyPr rot="0" spcFirstLastPara="1" vertOverflow="ellipsis" vert="horz" wrap="square" anchor="ctr" anchorCtr="1"/>
          <a:lstStyle/>
          <a:p>
            <a:pPr>
              <a:defRPr sz="2400" b="1" i="0" u="none" strike="noStrike" kern="1200" cap="all" spc="120" normalizeH="0" baseline="0">
                <a:solidFill>
                  <a:schemeClr val="bg1"/>
                </a:solidFill>
                <a:latin typeface="+mn-lt"/>
                <a:ea typeface="+mn-ea"/>
                <a:cs typeface="+mn-cs"/>
              </a:defRPr>
            </a:pPr>
            <a:r>
              <a:rPr lang="en-US" sz="2400" baseline="0"/>
              <a:t>Top 20 Products Rating </a:t>
            </a:r>
          </a:p>
        </c:rich>
      </c:tx>
      <c:layout>
        <c:manualLayout>
          <c:xMode val="edge"/>
          <c:yMode val="edge"/>
          <c:x val="3.2662703985098379E-2"/>
          <c:y val="1.378122429006734E-2"/>
        </c:manualLayout>
      </c:layout>
      <c:overlay val="0"/>
      <c:spPr>
        <a:noFill/>
        <a:ln>
          <a:noFill/>
        </a:ln>
        <a:effectLst/>
      </c:spPr>
      <c:txPr>
        <a:bodyPr rot="0" spcFirstLastPara="1" vertOverflow="ellipsis" vert="horz" wrap="square" anchor="ctr" anchorCtr="1"/>
        <a:lstStyle/>
        <a:p>
          <a:pPr>
            <a:defRPr sz="2400" b="1" i="0" u="none" strike="noStrike" kern="1200" cap="all" spc="120" normalizeH="0" baseline="0">
              <a:solidFill>
                <a:schemeClr val="bg1"/>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Products Rating'!$B$3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20 Products Rating'!$A$4:$A$24</c:f>
              <c:strCache>
                <c:ptCount val="20"/>
                <c:pt idx="0">
                  <c:v>2018 New Fashion Women's Tops Sexy Strappy Sleeveless Lace Crop Tops</c:v>
                </c:pt>
                <c:pt idx="1">
                  <c:v>2018 Summer Fashion Women Tank Tops Sexy Women Sleeveless Crop Tops Casual Style Women Cotton Print Lace Stitching Irregular Blouse Tops(S-5XL)</c:v>
                </c:pt>
                <c:pt idx="2">
                  <c:v>Comfy Sleeveless Hooded Mini Dress</c:v>
                </c:pt>
                <c:pt idx="3">
                  <c:v>Fashion Women Back Deep V Sexy Backless Vest Tank Sleeveless Slim Tops womens Tshirt</c:v>
                </c:pt>
                <c:pt idx="4">
                  <c:v>Hot Latest Sexy Bikini Women Fashion Swimming Suit Beach Bikini with Bracket Gather NOR</c:v>
                </c:pt>
                <c:pt idx="5">
                  <c:v>New Aeeival Women Clothing Long Sleeve Autumn Winter Ball Gown Dress Slim Fit Patchwork Casual Lace Dress Vestido De Renda</c:v>
                </c:pt>
                <c:pt idx="6">
                  <c:v>Plus Size Fashion Sleeveless Tank Tops For Women Sizes XS-5XL</c:v>
                </c:pt>
                <c:pt idx="7">
                  <c:v>Sexy Thong Cheeky Bottom Women Beachwear Brazilian Bikini Bra Swimwear Bathing S M L XL</c:v>
                </c:pt>
                <c:pt idx="8">
                  <c:v>Sexy Women Casual Striped T-shirt Long Tops Blouse Kaftan Beach Shirt Mini Dress</c:v>
                </c:pt>
                <c:pt idx="9">
                  <c:v>Sexy Women Summer Vest Top Sleeveless Blouse Casual Tank Tops T Shirt Better SS</c:v>
                </c:pt>
                <c:pt idx="10">
                  <c:v>Sexy Womens Short Sleeve Party Evening Crew Neck Bodycon Summer Beach Mini Dress</c:v>
                </c:pt>
                <c:pt idx="11">
                  <c:v>Summer Women Chiffon Solid Color O-neck Sleeveless Top Sling Sexy Off Shoulder Loose Pleated T-shirt Blouse Casual Tank Top Plus Size S-6XL</c:v>
                </c:pt>
                <c:pt idx="12">
                  <c:v>Summer Women Sexy White Embroidery Lace Crop Top Plus Size Clubwear Flare Sleeve Clothing</c:v>
                </c:pt>
                <c:pt idx="13">
                  <c:v>Women Fashion Sexy Sleeveless Knit Crop Tops</c:v>
                </c:pt>
                <c:pt idx="14">
                  <c:v>Women Lace Beach Boho Maxi Sundress Sleeveless Long Dress Party Holiday Strapless Dresses</c:v>
                </c:pt>
                <c:pt idx="15">
                  <c:v>Women Lace Short Sleeve Long Tops Blouse Shirt Ladies Beach BOHO Mini Dress 6-16</c:v>
                </c:pt>
                <c:pt idx="16">
                  <c:v>Women Stretchy Camisole Spaghetti Strap Long Tank Top Slip Mini Dress 4Color SIZE XXL is available Now </c:v>
                </c:pt>
                <c:pt idx="17">
                  <c:v>Women's Striped Double Up Tankini Top</c:v>
                </c:pt>
                <c:pt idx="18">
                  <c:v>Womens Summer Red White and Blue Chiffon Short-Sleeve T-Shirt</c:v>
                </c:pt>
                <c:pt idx="19">
                  <c:v>Women's Summer Sexy Sleeveless Turtleneck Mini Dress</c:v>
                </c:pt>
              </c:strCache>
            </c:strRef>
          </c:cat>
          <c:val>
            <c:numRef>
              <c:f>'Top 20 Products Rating'!$B$4:$B$24</c:f>
              <c:numCache>
                <c:formatCode>General</c:formatCode>
                <c:ptCount val="20"/>
                <c:pt idx="0">
                  <c:v>3.83</c:v>
                </c:pt>
                <c:pt idx="1">
                  <c:v>4.41</c:v>
                </c:pt>
                <c:pt idx="2">
                  <c:v>3.69</c:v>
                </c:pt>
                <c:pt idx="3">
                  <c:v>3.35</c:v>
                </c:pt>
                <c:pt idx="4">
                  <c:v>3.83</c:v>
                </c:pt>
                <c:pt idx="5">
                  <c:v>3.76</c:v>
                </c:pt>
                <c:pt idx="6">
                  <c:v>4</c:v>
                </c:pt>
                <c:pt idx="7">
                  <c:v>3.45</c:v>
                </c:pt>
                <c:pt idx="8">
                  <c:v>4.26</c:v>
                </c:pt>
                <c:pt idx="9">
                  <c:v>4.01</c:v>
                </c:pt>
                <c:pt idx="10">
                  <c:v>4.2</c:v>
                </c:pt>
                <c:pt idx="11">
                  <c:v>3.93</c:v>
                </c:pt>
                <c:pt idx="12">
                  <c:v>3.6</c:v>
                </c:pt>
                <c:pt idx="13">
                  <c:v>3.81</c:v>
                </c:pt>
                <c:pt idx="14">
                  <c:v>3.94</c:v>
                </c:pt>
                <c:pt idx="15">
                  <c:v>3.82</c:v>
                </c:pt>
                <c:pt idx="16">
                  <c:v>4.0999999999999996</c:v>
                </c:pt>
                <c:pt idx="17">
                  <c:v>3.91</c:v>
                </c:pt>
                <c:pt idx="18">
                  <c:v>3.98</c:v>
                </c:pt>
                <c:pt idx="19">
                  <c:v>3.53</c:v>
                </c:pt>
              </c:numCache>
            </c:numRef>
          </c:val>
          <c:extLst>
            <c:ext xmlns:c16="http://schemas.microsoft.com/office/drawing/2014/chart" uri="{C3380CC4-5D6E-409C-BE32-E72D297353CC}">
              <c16:uniqueId val="{00000000-71B5-423D-AB48-0A5C6F0727CD}"/>
            </c:ext>
          </c:extLst>
        </c:ser>
        <c:dLbls>
          <c:dLblPos val="outEnd"/>
          <c:showLegendKey val="0"/>
          <c:showVal val="1"/>
          <c:showCatName val="0"/>
          <c:showSerName val="0"/>
          <c:showPercent val="0"/>
          <c:showBubbleSize val="0"/>
        </c:dLbls>
        <c:gapWidth val="444"/>
        <c:overlap val="-90"/>
        <c:axId val="949693840"/>
        <c:axId val="949694168"/>
      </c:barChart>
      <c:catAx>
        <c:axId val="949693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cap="all" spc="120" normalizeH="0" baseline="0">
                <a:solidFill>
                  <a:schemeClr val="bg1"/>
                </a:solidFill>
                <a:latin typeface="+mn-lt"/>
                <a:ea typeface="+mn-ea"/>
                <a:cs typeface="+mn-cs"/>
              </a:defRPr>
            </a:pPr>
            <a:endParaRPr lang="en-US"/>
          </a:p>
        </c:txPr>
        <c:crossAx val="949694168"/>
        <c:crosses val="autoZero"/>
        <c:auto val="1"/>
        <c:lblAlgn val="ctr"/>
        <c:lblOffset val="100"/>
        <c:noMultiLvlLbl val="0"/>
      </c:catAx>
      <c:valAx>
        <c:axId val="949694168"/>
        <c:scaling>
          <c:orientation val="minMax"/>
        </c:scaling>
        <c:delete val="1"/>
        <c:axPos val="l"/>
        <c:numFmt formatCode="General" sourceLinked="1"/>
        <c:majorTickMark val="none"/>
        <c:minorTickMark val="none"/>
        <c:tickLblPos val="nextTo"/>
        <c:crossAx val="94969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[Analysis.xlsx]Top 20 Product Price!PivotTable11</c:name>
    <c:fmtId val="8"/>
  </c:pivotSource>
  <c:chart>
    <c:title>
      <c:tx>
        <c:rich>
          <a:bodyPr rot="0" spcFirstLastPara="1" vertOverflow="ellipsis" vert="horz" wrap="square" anchor="ctr" anchorCtr="1"/>
          <a:lstStyle/>
          <a:p>
            <a:pPr>
              <a:defRPr sz="1680" b="1" i="0" u="none" strike="noStrike" kern="1200" cap="none" baseline="0">
                <a:solidFill>
                  <a:schemeClr val="bg1"/>
                </a:solidFill>
                <a:latin typeface="+mn-lt"/>
                <a:ea typeface="+mn-ea"/>
                <a:cs typeface="+mn-cs"/>
              </a:defRPr>
            </a:pPr>
            <a:r>
              <a:rPr lang="en-US" sz="2400" baseline="0"/>
              <a:t>TOP 20 PRODUCT PRICE BY CATEGORY</a:t>
            </a:r>
          </a:p>
        </c:rich>
      </c:tx>
      <c:layout>
        <c:manualLayout>
          <c:xMode val="edge"/>
          <c:yMode val="edge"/>
          <c:x val="2.3101937104136785E-2"/>
          <c:y val="1.7870341494500848E-2"/>
        </c:manualLayout>
      </c:layout>
      <c:overlay val="0"/>
      <c:spPr>
        <a:noFill/>
        <a:ln>
          <a:noFill/>
        </a:ln>
        <a:effectLst/>
      </c:spPr>
      <c:txPr>
        <a:bodyPr rot="0" spcFirstLastPara="1" vertOverflow="ellipsis" vert="horz" wrap="square" anchor="ctr" anchorCtr="1"/>
        <a:lstStyle/>
        <a:p>
          <a:pPr>
            <a:defRPr sz="1680" b="1" i="0" u="none" strike="noStrike" kern="1200" cap="none" baseline="0">
              <a:solidFill>
                <a:schemeClr val="bg1"/>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4"/>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6"/>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7"/>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8"/>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6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1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5"/>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9"/>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2"/>
        <c:spPr>
          <a:noFill/>
          <a:ln w="9525" cap="flat" cmpd="sng" algn="ctr">
            <a:solidFill>
              <a:schemeClr val="accent1"/>
            </a:solidFill>
            <a:miter lim="800000"/>
          </a:ln>
          <a:effectLst>
            <a:glow rad="63500">
              <a:schemeClr val="accent1">
                <a:satMod val="175000"/>
                <a:alpha val="25000"/>
              </a:schemeClr>
            </a:glow>
          </a:effectLst>
        </c:spPr>
        <c:marker>
          <c:symbol val="none"/>
        </c:marker>
      </c:pivotFmt>
      <c:pivotFmt>
        <c:idx val="2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4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20 Product Price'!$B$4:$B$5</c:f>
              <c:strCache>
                <c:ptCount val="1"/>
                <c:pt idx="0">
                  <c:v>Dress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Price'!$B$6:$B$18</c:f>
              <c:numCache>
                <c:formatCode>General</c:formatCode>
                <c:ptCount val="12"/>
                <c:pt idx="3">
                  <c:v>100000</c:v>
                </c:pt>
                <c:pt idx="5">
                  <c:v>100000</c:v>
                </c:pt>
                <c:pt idx="6">
                  <c:v>50000</c:v>
                </c:pt>
                <c:pt idx="7">
                  <c:v>100000</c:v>
                </c:pt>
                <c:pt idx="8">
                  <c:v>150000</c:v>
                </c:pt>
                <c:pt idx="9">
                  <c:v>50000</c:v>
                </c:pt>
                <c:pt idx="11">
                  <c:v>50000</c:v>
                </c:pt>
              </c:numCache>
            </c:numRef>
          </c:val>
          <c:extLst>
            <c:ext xmlns:c16="http://schemas.microsoft.com/office/drawing/2014/chart" uri="{C3380CC4-5D6E-409C-BE32-E72D297353CC}">
              <c16:uniqueId val="{00000054-5538-44DD-A833-A47A7BEB3276}"/>
            </c:ext>
          </c:extLst>
        </c:ser>
        <c:ser>
          <c:idx val="1"/>
          <c:order val="1"/>
          <c:tx>
            <c:strRef>
              <c:f>'Top 20 Product Price'!$C$4:$C$5</c:f>
              <c:strCache>
                <c:ptCount val="1"/>
                <c:pt idx="0">
                  <c:v>Swimwear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Price'!$C$6:$C$18</c:f>
              <c:numCache>
                <c:formatCode>General</c:formatCode>
                <c:ptCount val="12"/>
                <c:pt idx="4">
                  <c:v>50000</c:v>
                </c:pt>
                <c:pt idx="9">
                  <c:v>50000</c:v>
                </c:pt>
                <c:pt idx="10">
                  <c:v>50000</c:v>
                </c:pt>
              </c:numCache>
            </c:numRef>
          </c:val>
          <c:extLst>
            <c:ext xmlns:c16="http://schemas.microsoft.com/office/drawing/2014/chart" uri="{C3380CC4-5D6E-409C-BE32-E72D297353CC}">
              <c16:uniqueId val="{0000007E-5538-44DD-A833-A47A7BEB3276}"/>
            </c:ext>
          </c:extLst>
        </c:ser>
        <c:ser>
          <c:idx val="2"/>
          <c:order val="2"/>
          <c:tx>
            <c:strRef>
              <c:f>'Top 20 Product Price'!$D$4:$D$5</c:f>
              <c:strCache>
                <c:ptCount val="1"/>
                <c:pt idx="0">
                  <c:v>Tops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Price'!$D$6:$D$18</c:f>
              <c:numCache>
                <c:formatCode>General</c:formatCode>
                <c:ptCount val="12"/>
                <c:pt idx="0">
                  <c:v>50000</c:v>
                </c:pt>
                <c:pt idx="2">
                  <c:v>150000</c:v>
                </c:pt>
                <c:pt idx="7">
                  <c:v>100000</c:v>
                </c:pt>
                <c:pt idx="8">
                  <c:v>50000</c:v>
                </c:pt>
              </c:numCache>
            </c:numRef>
          </c:val>
          <c:extLst>
            <c:ext xmlns:c16="http://schemas.microsoft.com/office/drawing/2014/chart" uri="{C3380CC4-5D6E-409C-BE32-E72D297353CC}">
              <c16:uniqueId val="{0000007F-5538-44DD-A833-A47A7BEB3276}"/>
            </c:ext>
          </c:extLst>
        </c:ser>
        <c:ser>
          <c:idx val="3"/>
          <c:order val="3"/>
          <c:tx>
            <c:strRef>
              <c:f>'Top 20 Product Price'!$E$4:$E$5</c:f>
              <c:strCache>
                <c:ptCount val="1"/>
                <c:pt idx="0">
                  <c:v>T-Shirt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Price'!$E$6:$E$18</c:f>
              <c:numCache>
                <c:formatCode>General</c:formatCode>
                <c:ptCount val="12"/>
                <c:pt idx="1">
                  <c:v>50000</c:v>
                </c:pt>
                <c:pt idx="2">
                  <c:v>100000</c:v>
                </c:pt>
              </c:numCache>
            </c:numRef>
          </c:val>
          <c:extLst>
            <c:ext xmlns:c16="http://schemas.microsoft.com/office/drawing/2014/chart" uri="{C3380CC4-5D6E-409C-BE32-E72D297353CC}">
              <c16:uniqueId val="{00000080-5538-44DD-A833-A47A7BEB3276}"/>
            </c:ext>
          </c:extLst>
        </c:ser>
        <c:dLbls>
          <c:showLegendKey val="0"/>
          <c:showVal val="0"/>
          <c:showCatName val="0"/>
          <c:showSerName val="0"/>
          <c:showPercent val="0"/>
          <c:showBubbleSize val="0"/>
        </c:dLbls>
        <c:gapWidth val="150"/>
        <c:overlap val="100"/>
        <c:axId val="960453416"/>
        <c:axId val="960446528"/>
      </c:barChart>
      <c:catAx>
        <c:axId val="960453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960446528"/>
        <c:crosses val="autoZero"/>
        <c:auto val="1"/>
        <c:lblAlgn val="ctr"/>
        <c:lblOffset val="100"/>
        <c:noMultiLvlLbl val="0"/>
      </c:catAx>
      <c:valAx>
        <c:axId val="960446528"/>
        <c:scaling>
          <c:orientation val="minMax"/>
        </c:scaling>
        <c:delete val="0"/>
        <c:axPos val="l"/>
        <c:numFmt formatCode="General" sourceLinked="1"/>
        <c:majorTickMark val="none"/>
        <c:minorTickMark val="none"/>
        <c:tickLblPos val="nextTo"/>
        <c:spPr>
          <a:solidFill>
            <a:schemeClr val="tx2">
              <a:lumMod val="60000"/>
              <a:lumOff val="40000"/>
            </a:schemeClr>
          </a:solid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960453416"/>
        <c:crosses val="autoZero"/>
        <c:crossBetween val="between"/>
      </c:valAx>
      <c:spPr>
        <a:solidFill>
          <a:sysClr val="window" lastClr="FFFFFF"/>
        </a:solidFill>
        <a:ln>
          <a:noFill/>
        </a:ln>
        <a:effectLst/>
      </c:spPr>
    </c:plotArea>
    <c:legend>
      <c:legendPos val="r"/>
      <c:layout>
        <c:manualLayout>
          <c:xMode val="edge"/>
          <c:yMode val="edge"/>
          <c:x val="0.85286676335093659"/>
          <c:y val="9.3723545480784834E-2"/>
          <c:w val="0.13498618177176652"/>
          <c:h val="0.77463574266688895"/>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[Analysis.xlsx]Ads_Boost for top 20!PivotTable5</c:name>
    <c:fmtId val="9"/>
  </c:pivotSource>
  <c:chart>
    <c:title>
      <c:tx>
        <c:rich>
          <a:bodyPr rot="0" spcFirstLastPara="1" vertOverflow="ellipsis" vert="horz" wrap="square" anchor="ctr" anchorCtr="1"/>
          <a:lstStyle/>
          <a:p>
            <a:pPr>
              <a:defRPr sz="2400" b="1" i="0" u="none" strike="noStrike" kern="1200" cap="none" baseline="0">
                <a:solidFill>
                  <a:schemeClr val="bg1"/>
                </a:solidFill>
                <a:latin typeface="+mn-lt"/>
                <a:ea typeface="+mn-ea"/>
                <a:cs typeface="+mn-cs"/>
              </a:defRPr>
            </a:pPr>
            <a:r>
              <a:rPr lang="en-US" sz="2400" b="1" baseline="0"/>
              <a:t>TOP 20 PRODUCT'S AD BOOST</a:t>
            </a:r>
          </a:p>
        </c:rich>
      </c:tx>
      <c:layout>
        <c:manualLayout>
          <c:xMode val="edge"/>
          <c:yMode val="edge"/>
          <c:x val="4.1150586361100583E-2"/>
          <c:y val="2.0444095292071675E-2"/>
        </c:manualLayout>
      </c:layout>
      <c:overlay val="0"/>
      <c:spPr>
        <a:noFill/>
        <a:ln>
          <a:noFill/>
        </a:ln>
        <a:effectLst/>
      </c:spPr>
      <c:txPr>
        <a:bodyPr rot="0" spcFirstLastPara="1" vertOverflow="ellipsis" vert="horz" wrap="square" anchor="ctr" anchorCtr="1"/>
        <a:lstStyle/>
        <a:p>
          <a:pPr>
            <a:defRPr sz="2400" b="1" i="0" u="none" strike="noStrike" kern="1200" cap="none" baseline="0">
              <a:solidFill>
                <a:schemeClr val="bg1"/>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A3C5275F-B663-4C1F-8C76-DE1B1ED90D22}" type="VALUE">
                  <a:rPr lang="en-US">
                    <a:solidFill>
                      <a:sysClr val="windowText" lastClr="000000"/>
                    </a:solidFill>
                  </a:rPr>
                  <a:pPr>
                    <a:defRPr sz="900" b="0" i="0" u="none" strike="noStrike" kern="1200" baseline="0">
                      <a:solidFill>
                        <a:schemeClr val="lt1">
                          <a:lumMod val="7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0DD96301-F4F1-4B07-AF53-98F125AED54A}" type="VALUE">
                  <a:rPr lang="en-US">
                    <a:solidFill>
                      <a:sysClr val="windowText" lastClr="000000"/>
                    </a:solidFill>
                  </a:rPr>
                  <a:pPr>
                    <a:defRPr sz="900" b="0" i="0" u="none" strike="noStrike" kern="1200" baseline="0">
                      <a:solidFill>
                        <a:schemeClr val="lt1">
                          <a:lumMod val="7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5"/>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A3C5275F-B663-4C1F-8C76-DE1B1ED90D22}" type="VALUE">
                  <a:rPr lang="en-US">
                    <a:solidFill>
                      <a:sysClr val="windowText" lastClr="000000"/>
                    </a:solidFill>
                  </a:rPr>
                  <a:pPr>
                    <a:defRPr sz="900" b="0" i="0" u="none" strike="noStrike" kern="1200" baseline="0">
                      <a:solidFill>
                        <a:schemeClr val="lt1">
                          <a:lumMod val="7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7"/>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0DD96301-F4F1-4B07-AF53-98F125AED54A}" type="VALUE">
                  <a:rPr lang="en-US">
                    <a:solidFill>
                      <a:sysClr val="windowText" lastClr="000000"/>
                    </a:solidFill>
                  </a:rPr>
                  <a:pPr>
                    <a:defRPr sz="900" b="0" i="0" u="none" strike="noStrike" kern="1200" baseline="0">
                      <a:solidFill>
                        <a:schemeClr val="lt1">
                          <a:lumMod val="75000"/>
                        </a:schemeClr>
                      </a:solidFill>
                      <a:latin typeface="+mn-lt"/>
                      <a:ea typeface="+mn-ea"/>
                      <a:cs typeface="+mn-cs"/>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9"/>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fld id="{A3C5275F-B663-4C1F-8C76-DE1B1ED90D22}" type="VALUE">
                  <a:rPr lang="en-US"/>
                  <a:pPr>
                    <a:defRPr sz="14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1"/>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fld id="{0DD96301-F4F1-4B07-AF53-98F125AED54A}" type="VALUE">
                  <a:rPr lang="en-US"/>
                  <a:pPr>
                    <a:defRPr sz="14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3"/>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fld id="{A3C5275F-B663-4C1F-8C76-DE1B1ED90D22}" type="VALUE">
                  <a:rPr lang="en-US"/>
                  <a:pPr>
                    <a:defRPr sz="14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fld id="{0DD96301-F4F1-4B07-AF53-98F125AED54A}" type="VALUE">
                  <a:rPr lang="en-US"/>
                  <a:pPr>
                    <a:defRPr sz="1400" b="0" i="0" u="none" strike="noStrike" kern="1200" baseline="0">
                      <a:solidFill>
                        <a:schemeClr val="bg1"/>
                      </a:solidFill>
                      <a:latin typeface="+mn-lt"/>
                      <a:ea typeface="+mn-ea"/>
                      <a:cs typeface="+mn-cs"/>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fld id="{A3C5275F-B663-4C1F-8C76-DE1B1ED90D22}" type="VALUE">
                  <a:rPr lang="en-US" baseline="0">
                    <a:solidFill>
                      <a:sysClr val="windowText" lastClr="000000"/>
                    </a:solidFill>
                  </a:rPr>
                  <a:pPr>
                    <a:defRPr baseline="0">
                      <a:solidFill>
                        <a:sysClr val="windowText" lastClr="000000"/>
                      </a:solidFill>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9"/>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dLbl>
          <c:idx val="0"/>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fld id="{0DD96301-F4F1-4B07-AF53-98F125AED54A}" type="VALUE">
                  <a:rPr lang="en-US" baseline="0">
                    <a:solidFill>
                      <a:sysClr val="windowText" lastClr="000000"/>
                    </a:solidFill>
                  </a:rPr>
                  <a:pPr>
                    <a:defRPr baseline="0">
                      <a:solidFill>
                        <a:sysClr val="windowText" lastClr="000000"/>
                      </a:solidFill>
                    </a:defRPr>
                  </a:pPr>
                  <a:t>[VALUE]</a:t>
                </a:fld>
                <a:endParaRPr lang="en-US"/>
              </a:p>
            </c:rich>
          </c:tx>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502076324966421E-2"/>
          <c:y val="0.1607680744452398"/>
          <c:w val="0.76779023285426518"/>
          <c:h val="0.75457026962538776"/>
        </c:manualLayout>
      </c:layout>
      <c:barChart>
        <c:barDir val="col"/>
        <c:grouping val="clustered"/>
        <c:varyColors val="0"/>
        <c:ser>
          <c:idx val="0"/>
          <c:order val="0"/>
          <c:tx>
            <c:strRef>
              <c:f>'Ads_Boost for top 20'!$B$3:$B$4</c:f>
              <c:strCache>
                <c:ptCount val="1"/>
                <c:pt idx="0">
                  <c:v>No</c:v>
                </c:pt>
              </c:strCache>
            </c:strRef>
          </c:tx>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invertIfNegative val="0"/>
          <c:dPt>
            <c:idx val="0"/>
            <c:invertIfNegative val="0"/>
            <c:bubble3D val="0"/>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extLst>
              <c:ext xmlns:c16="http://schemas.microsoft.com/office/drawing/2014/chart" uri="{C3380CC4-5D6E-409C-BE32-E72D297353CC}">
                <c16:uniqueId val="{00000001-AC30-453C-833F-5DA20393FE77}"/>
              </c:ext>
            </c:extLst>
          </c:dPt>
          <c:dLbls>
            <c:dLbl>
              <c:idx val="0"/>
              <c:tx>
                <c:rich>
                  <a:bodyPr/>
                  <a:lstStyle/>
                  <a:p>
                    <a:fld id="{A3C5275F-B663-4C1F-8C76-DE1B1ED90D22}" type="VALUE">
                      <a:rPr lang="en-US" baseline="0">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AC30-453C-833F-5DA20393FE77}"/>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'Ads_Boost for top 20'!$A$5</c:f>
              <c:strCache>
                <c:ptCount val="1"/>
                <c:pt idx="0">
                  <c:v>Total</c:v>
                </c:pt>
              </c:strCache>
            </c:strRef>
          </c:cat>
          <c:val>
            <c:numRef>
              <c:f>'Ads_Boost for top 20'!$B$5</c:f>
              <c:numCache>
                <c:formatCode>General</c:formatCode>
                <c:ptCount val="1"/>
                <c:pt idx="0">
                  <c:v>14</c:v>
                </c:pt>
              </c:numCache>
            </c:numRef>
          </c:val>
          <c:extLst>
            <c:ext xmlns:c16="http://schemas.microsoft.com/office/drawing/2014/chart" uri="{C3380CC4-5D6E-409C-BE32-E72D297353CC}">
              <c16:uniqueId val="{00000002-AC30-453C-833F-5DA20393FE77}"/>
            </c:ext>
          </c:extLst>
        </c:ser>
        <c:ser>
          <c:idx val="1"/>
          <c:order val="1"/>
          <c:tx>
            <c:strRef>
              <c:f>'Ads_Boost for top 20'!$C$3:$C$4</c:f>
              <c:strCache>
                <c:ptCount val="1"/>
                <c:pt idx="0">
                  <c:v>Yes</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invertIfNegative val="0"/>
          <c:dPt>
            <c:idx val="0"/>
            <c:invertIfNegative val="0"/>
            <c:bubble3D val="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extLst>
              <c:ext xmlns:c16="http://schemas.microsoft.com/office/drawing/2014/chart" uri="{C3380CC4-5D6E-409C-BE32-E72D297353CC}">
                <c16:uniqueId val="{00000004-AC30-453C-833F-5DA20393FE77}"/>
              </c:ext>
            </c:extLst>
          </c:dPt>
          <c:dLbls>
            <c:dLbl>
              <c:idx val="0"/>
              <c:tx>
                <c:rich>
                  <a:bodyPr/>
                  <a:lstStyle/>
                  <a:p>
                    <a:fld id="{0DD96301-F4F1-4B07-AF53-98F125AED54A}" type="VALUE">
                      <a:rPr lang="en-US" baseline="0">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AC30-453C-833F-5DA20393FE77}"/>
                </c:ext>
              </c:extLst>
            </c:dLbl>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'Ads_Boost for top 20'!$A$5</c:f>
              <c:strCache>
                <c:ptCount val="1"/>
                <c:pt idx="0">
                  <c:v>Total</c:v>
                </c:pt>
              </c:strCache>
            </c:strRef>
          </c:cat>
          <c:val>
            <c:numRef>
              <c:f>'Ads_Boost for top 20'!$C$5</c:f>
              <c:numCache>
                <c:formatCode>General</c:formatCode>
                <c:ptCount val="1"/>
                <c:pt idx="0">
                  <c:v>6</c:v>
                </c:pt>
              </c:numCache>
            </c:numRef>
          </c:val>
          <c:extLst>
            <c:ext xmlns:c16="http://schemas.microsoft.com/office/drawing/2014/chart" uri="{C3380CC4-5D6E-409C-BE32-E72D297353CC}">
              <c16:uniqueId val="{00000005-AC30-453C-833F-5DA20393FE77}"/>
            </c:ext>
          </c:extLst>
        </c:ser>
        <c:dLbls>
          <c:dLblPos val="outEnd"/>
          <c:showLegendKey val="0"/>
          <c:showVal val="1"/>
          <c:showCatName val="0"/>
          <c:showSerName val="0"/>
          <c:showPercent val="0"/>
          <c:showBubbleSize val="0"/>
        </c:dLbls>
        <c:gapWidth val="315"/>
        <c:overlap val="-40"/>
        <c:axId val="941449800"/>
        <c:axId val="941443896"/>
      </c:barChart>
      <c:catAx>
        <c:axId val="941449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941443896"/>
        <c:crosses val="autoZero"/>
        <c:auto val="1"/>
        <c:lblAlgn val="ctr"/>
        <c:lblOffset val="100"/>
        <c:noMultiLvlLbl val="0"/>
      </c:catAx>
      <c:valAx>
        <c:axId val="941443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crossAx val="941449800"/>
        <c:crosses val="autoZero"/>
        <c:crossBetween val="between"/>
      </c:valAx>
      <c:spPr>
        <a:solidFill>
          <a:schemeClr val="bg1"/>
        </a:solidFill>
        <a:ln>
          <a:noFill/>
        </a:ln>
        <a:effectLst/>
      </c:spPr>
    </c:plotArea>
    <c:legend>
      <c:legendPos val="r"/>
      <c:layout>
        <c:manualLayout>
          <c:xMode val="edge"/>
          <c:yMode val="edge"/>
          <c:x val="0.88541160255744722"/>
          <c:y val="0.40123715556746187"/>
          <c:w val="6.9241445191712409E-2"/>
          <c:h val="0.23104062124568292"/>
        </c:manualLayout>
      </c:layout>
      <c:overlay val="0"/>
      <c:spPr>
        <a:noFill/>
        <a:ln>
          <a:noFill/>
        </a:ln>
        <a:effectLst/>
      </c:spPr>
      <c:txPr>
        <a:bodyPr rot="0" spcFirstLastPara="1" vertOverflow="ellipsis" vert="horz" wrap="square" anchor="ctr" anchorCtr="1"/>
        <a:lstStyle/>
        <a:p>
          <a:pPr>
            <a:defRPr sz="14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accent1"/>
      </a:solidFill>
      <a:round/>
    </a:ln>
    <a:effectLst/>
  </c:spPr>
  <c:txPr>
    <a:bodyPr/>
    <a:lstStyle/>
    <a:p>
      <a:pPr>
        <a:defRPr sz="14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[Analysis.xlsx]Product Sales - Color!PivotTable2</c:name>
    <c:fmtId val="0"/>
  </c:pivotSource>
  <c:chart>
    <c:title>
      <c:tx>
        <c:rich>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r>
              <a:rPr lang="en-US" baseline="0">
                <a:solidFill>
                  <a:schemeClr val="accent1">
                    <a:lumMod val="75000"/>
                  </a:schemeClr>
                </a:solidFill>
              </a:rPr>
              <a:t>Analysis of Sales base on Products Color</a:t>
            </a:r>
          </a:p>
        </c:rich>
      </c:tx>
      <c:layout>
        <c:manualLayout>
          <c:xMode val="edge"/>
          <c:yMode val="edge"/>
          <c:x val="3.7750000000000013E-2"/>
          <c:y val="5.4534849810440364E-2"/>
        </c:manualLayout>
      </c:layout>
      <c:overlay val="0"/>
      <c:spPr>
        <a:noFill/>
        <a:ln>
          <a:noFill/>
        </a:ln>
        <a:effectLst/>
      </c:spPr>
      <c:txPr>
        <a:bodyPr rot="0" spcFirstLastPara="1" vertOverflow="ellipsis" vert="horz" wrap="square" anchor="ctr" anchorCtr="1"/>
        <a:lstStyle/>
        <a:p>
          <a:pPr>
            <a:defRPr sz="1400" b="0" i="0" u="none" strike="noStrike" kern="1200" cap="none" spc="20" baseline="0">
              <a:solidFill>
                <a:schemeClr val="tx1">
                  <a:lumMod val="50000"/>
                  <a:lumOff val="50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spPr>
          <a:solidFill>
            <a:schemeClr val="tx1">
              <a:lumMod val="75000"/>
              <a:lumOff val="25000"/>
            </a:schemeClr>
          </a:solidFill>
          <a:ln w="9525" cap="flat" cmpd="sng" algn="ctr">
            <a:solidFill>
              <a:schemeClr val="accent1">
                <a:shade val="95000"/>
              </a:schemeClr>
            </a:solidFill>
            <a:round/>
          </a:ln>
          <a:effectLst/>
        </c:spPr>
      </c:pivotFmt>
      <c:pivotFmt>
        <c:idx val="11"/>
        <c:spPr>
          <a:solidFill>
            <a:sysClr val="window" lastClr="FFFFFF"/>
          </a:solidFill>
          <a:ln w="9525" cap="flat" cmpd="sng" algn="ctr">
            <a:solidFill>
              <a:schemeClr val="accent1">
                <a:shade val="95000"/>
              </a:schemeClr>
            </a:solidFill>
            <a:round/>
          </a:ln>
          <a:effectLst/>
        </c:spPr>
      </c:pivotFmt>
      <c:pivotFmt>
        <c:idx val="12"/>
        <c:spPr>
          <a:solidFill>
            <a:schemeClr val="accent1"/>
          </a:solidFill>
          <a:ln w="9525" cap="flat" cmpd="sng" algn="ctr">
            <a:solidFill>
              <a:schemeClr val="accent1">
                <a:shade val="95000"/>
              </a:schemeClr>
            </a:solidFill>
            <a:round/>
          </a:ln>
          <a:effectLst/>
        </c:spPr>
      </c:pivotFmt>
      <c:pivotFmt>
        <c:idx val="13"/>
        <c:spPr>
          <a:solidFill>
            <a:srgbClr val="9933FF"/>
          </a:solidFill>
          <a:ln w="9525" cap="flat" cmpd="sng" algn="ctr">
            <a:solidFill>
              <a:schemeClr val="accent1">
                <a:shade val="95000"/>
              </a:schemeClr>
            </a:solidFill>
            <a:round/>
          </a:ln>
          <a:effectLst/>
        </c:spPr>
      </c:pivotFmt>
      <c:pivotFmt>
        <c:idx val="14"/>
        <c:spPr>
          <a:solidFill>
            <a:srgbClr val="C00000"/>
          </a:solidFill>
          <a:ln w="9525" cap="flat" cmpd="sng" algn="ctr">
            <a:solidFill>
              <a:schemeClr val="accent1">
                <a:shade val="95000"/>
              </a:schemeClr>
            </a:solidFill>
            <a:round/>
          </a:ln>
          <a:effectLst/>
        </c:spPr>
      </c:pivotFmt>
      <c:pivotFmt>
        <c:idx val="15"/>
        <c:spPr>
          <a:solidFill>
            <a:srgbClr val="FF99FF"/>
          </a:solidFill>
          <a:ln w="9525" cap="flat" cmpd="sng" algn="ctr">
            <a:solidFill>
              <a:schemeClr val="accent1">
                <a:shade val="95000"/>
              </a:schemeClr>
            </a:solidFill>
            <a:round/>
          </a:ln>
          <a:effectLst/>
        </c:spPr>
      </c:pivotFmt>
      <c:pivotFmt>
        <c:idx val="16"/>
        <c:spPr>
          <a:solidFill>
            <a:schemeClr val="accent6">
              <a:lumMod val="20000"/>
              <a:lumOff val="80000"/>
            </a:schemeClr>
          </a:solidFill>
          <a:ln w="9525" cap="flat" cmpd="sng" algn="ctr">
            <a:solidFill>
              <a:schemeClr val="accent1">
                <a:shade val="95000"/>
              </a:schemeClr>
            </a:solidFill>
            <a:round/>
          </a:ln>
          <a:effectLst/>
        </c:spPr>
      </c:pivotFmt>
      <c:pivotFmt>
        <c:idx val="17"/>
        <c:spPr>
          <a:solidFill>
            <a:schemeClr val="accent6"/>
          </a:solidFill>
          <a:ln w="9525" cap="flat" cmpd="sng" algn="ctr">
            <a:solidFill>
              <a:schemeClr val="accent1">
                <a:shade val="95000"/>
              </a:schemeClr>
            </a:solidFill>
            <a:round/>
          </a:ln>
          <a:effectLst/>
        </c:spPr>
      </c:pivotFmt>
      <c:pivotFmt>
        <c:idx val="18"/>
        <c:spPr>
          <a:solidFill>
            <a:srgbClr val="FFFF00"/>
          </a:solidFill>
          <a:ln w="9525" cap="flat" cmpd="sng" algn="ctr">
            <a:solidFill>
              <a:schemeClr val="accent1">
                <a:shade val="95000"/>
              </a:schemeClr>
            </a:solidFill>
            <a:round/>
          </a:ln>
          <a:effectLst/>
        </c:spPr>
      </c:pivotFmt>
      <c:pivotFmt>
        <c:idx val="1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pivotFmt>
    </c:pivotFmts>
    <c:plotArea>
      <c:layout/>
      <c:barChart>
        <c:barDir val="col"/>
        <c:grouping val="clustered"/>
        <c:varyColors val="0"/>
        <c:ser>
          <c:idx val="0"/>
          <c:order val="0"/>
          <c:tx>
            <c:strRef>
              <c:f>'Product Sales - Color'!$B$3</c:f>
              <c:strCache>
                <c:ptCount val="1"/>
                <c:pt idx="0">
                  <c:v>Total</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Pt>
            <c:idx val="0"/>
            <c:invertIfNegative val="0"/>
            <c:bubble3D val="0"/>
            <c:spPr>
              <a:solidFill>
                <a:schemeClr val="tx1">
                  <a:lumMod val="75000"/>
                  <a:lumOff val="25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4-B17B-4F6C-9942-CFCB4F1040DC}"/>
              </c:ext>
            </c:extLst>
          </c:dPt>
          <c:dPt>
            <c:idx val="1"/>
            <c:invertIfNegative val="0"/>
            <c:bubble3D val="0"/>
            <c:spPr>
              <a:solidFill>
                <a:sysClr val="window" lastClr="FFFFFF"/>
              </a:solidFill>
              <a:ln w="9525" cap="flat" cmpd="sng" algn="ctr">
                <a:solidFill>
                  <a:schemeClr val="accent1">
                    <a:shade val="95000"/>
                  </a:schemeClr>
                </a:solidFill>
                <a:round/>
              </a:ln>
              <a:effectLst/>
            </c:spPr>
            <c:extLst>
              <c:ext xmlns:c16="http://schemas.microsoft.com/office/drawing/2014/chart" uri="{C3380CC4-5D6E-409C-BE32-E72D297353CC}">
                <c16:uniqueId val="{00000015-B17B-4F6C-9942-CFCB4F1040DC}"/>
              </c:ext>
            </c:extLst>
          </c:dPt>
          <c:dPt>
            <c:idx val="2"/>
            <c:invertIfNegative val="0"/>
            <c:bubble3D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extLst>
              <c:ext xmlns:c16="http://schemas.microsoft.com/office/drawing/2014/chart" uri="{C3380CC4-5D6E-409C-BE32-E72D297353CC}">
                <c16:uniqueId val="{00000005-B54A-4610-BB5D-9778D33065EC}"/>
              </c:ext>
            </c:extLst>
          </c:dPt>
          <c:dPt>
            <c:idx val="3"/>
            <c:invertIfNegative val="0"/>
            <c:bubble3D val="0"/>
            <c:spPr>
              <a:solidFill>
                <a:schemeClr val="accent1"/>
              </a:solidFill>
              <a:ln w="9525" cap="flat" cmpd="sng" algn="ctr">
                <a:solidFill>
                  <a:schemeClr val="accent1">
                    <a:shade val="95000"/>
                  </a:schemeClr>
                </a:solidFill>
                <a:round/>
              </a:ln>
              <a:effectLst/>
            </c:spPr>
            <c:extLst>
              <c:ext xmlns:c16="http://schemas.microsoft.com/office/drawing/2014/chart" uri="{C3380CC4-5D6E-409C-BE32-E72D297353CC}">
                <c16:uniqueId val="{00000016-B17B-4F6C-9942-CFCB4F1040DC}"/>
              </c:ext>
            </c:extLst>
          </c:dPt>
          <c:dPt>
            <c:idx val="4"/>
            <c:invertIfNegative val="0"/>
            <c:bubble3D val="0"/>
            <c:spPr>
              <a:solidFill>
                <a:srgbClr val="9933FF"/>
              </a:solidFill>
              <a:ln w="9525" cap="flat" cmpd="sng" algn="ctr">
                <a:solidFill>
                  <a:schemeClr val="accent1">
                    <a:shade val="95000"/>
                  </a:schemeClr>
                </a:solidFill>
                <a:round/>
              </a:ln>
              <a:effectLst/>
            </c:spPr>
            <c:extLst>
              <c:ext xmlns:c16="http://schemas.microsoft.com/office/drawing/2014/chart" uri="{C3380CC4-5D6E-409C-BE32-E72D297353CC}">
                <c16:uniqueId val="{00000017-B17B-4F6C-9942-CFCB4F1040DC}"/>
              </c:ext>
            </c:extLst>
          </c:dPt>
          <c:dPt>
            <c:idx val="5"/>
            <c:invertIfNegative val="0"/>
            <c:bubble3D val="0"/>
            <c:spPr>
              <a:solidFill>
                <a:schemeClr val="accent6"/>
              </a:solidFill>
              <a:ln w="9525" cap="flat" cmpd="sng" algn="ctr">
                <a:solidFill>
                  <a:schemeClr val="accent1">
                    <a:shade val="95000"/>
                  </a:schemeClr>
                </a:solidFill>
                <a:round/>
              </a:ln>
              <a:effectLst/>
            </c:spPr>
            <c:extLst>
              <c:ext xmlns:c16="http://schemas.microsoft.com/office/drawing/2014/chart" uri="{C3380CC4-5D6E-409C-BE32-E72D297353CC}">
                <c16:uniqueId val="{0000001B-B17B-4F6C-9942-CFCB4F1040DC}"/>
              </c:ext>
            </c:extLst>
          </c:dPt>
          <c:dPt>
            <c:idx val="6"/>
            <c:invertIfNegative val="0"/>
            <c:bubble3D val="0"/>
            <c:spPr>
              <a:solidFill>
                <a:srgbClr val="C00000"/>
              </a:solidFill>
              <a:ln w="9525" cap="flat" cmpd="sng" algn="ctr">
                <a:solidFill>
                  <a:schemeClr val="accent1">
                    <a:shade val="95000"/>
                  </a:schemeClr>
                </a:solidFill>
                <a:round/>
              </a:ln>
              <a:effectLst/>
            </c:spPr>
            <c:extLst>
              <c:ext xmlns:c16="http://schemas.microsoft.com/office/drawing/2014/chart" uri="{C3380CC4-5D6E-409C-BE32-E72D297353CC}">
                <c16:uniqueId val="{00000018-B17B-4F6C-9942-CFCB4F1040DC}"/>
              </c:ext>
            </c:extLst>
          </c:dPt>
          <c:dPt>
            <c:idx val="7"/>
            <c:invertIfNegative val="0"/>
            <c:bubble3D val="0"/>
            <c:spPr>
              <a:solidFill>
                <a:srgbClr val="FF99FF"/>
              </a:solidFill>
              <a:ln w="9525" cap="flat" cmpd="sng" algn="ctr">
                <a:solidFill>
                  <a:schemeClr val="accent1">
                    <a:shade val="95000"/>
                  </a:schemeClr>
                </a:solidFill>
                <a:round/>
              </a:ln>
              <a:effectLst/>
            </c:spPr>
            <c:extLst>
              <c:ext xmlns:c16="http://schemas.microsoft.com/office/drawing/2014/chart" uri="{C3380CC4-5D6E-409C-BE32-E72D297353CC}">
                <c16:uniqueId val="{00000019-B17B-4F6C-9942-CFCB4F1040DC}"/>
              </c:ext>
            </c:extLst>
          </c:dPt>
          <c:dPt>
            <c:idx val="8"/>
            <c:invertIfNegative val="0"/>
            <c:bubble3D val="0"/>
            <c:spPr>
              <a:solidFill>
                <a:schemeClr val="accent6">
                  <a:lumMod val="20000"/>
                  <a:lumOff val="80000"/>
                </a:schemeClr>
              </a:solidFill>
              <a:ln w="9525" cap="flat" cmpd="sng" algn="ctr">
                <a:solidFill>
                  <a:schemeClr val="accent1">
                    <a:shade val="95000"/>
                  </a:schemeClr>
                </a:solidFill>
                <a:round/>
              </a:ln>
              <a:effectLst/>
            </c:spPr>
            <c:extLst>
              <c:ext xmlns:c16="http://schemas.microsoft.com/office/drawing/2014/chart" uri="{C3380CC4-5D6E-409C-BE32-E72D297353CC}">
                <c16:uniqueId val="{0000001A-B17B-4F6C-9942-CFCB4F1040DC}"/>
              </c:ext>
            </c:extLst>
          </c:dPt>
          <c:dPt>
            <c:idx val="9"/>
            <c:invertIfNegative val="0"/>
            <c:bubble3D val="0"/>
            <c:spPr>
              <a:solidFill>
                <a:srgbClr val="FFFF00"/>
              </a:solidFill>
              <a:ln w="9525" cap="flat" cmpd="sng" algn="ctr">
                <a:solidFill>
                  <a:schemeClr val="accent1">
                    <a:shade val="95000"/>
                  </a:schemeClr>
                </a:solidFill>
                <a:round/>
              </a:ln>
              <a:effectLst/>
            </c:spPr>
            <c:extLst>
              <c:ext xmlns:c16="http://schemas.microsoft.com/office/drawing/2014/chart" uri="{C3380CC4-5D6E-409C-BE32-E72D297353CC}">
                <c16:uniqueId val="{0000001C-B17B-4F6C-9942-CFCB4F1040DC}"/>
              </c:ext>
            </c:extLst>
          </c:dPt>
          <c:cat>
            <c:strRef>
              <c:f>'Product Sales - Color'!$A$4:$A$14</c:f>
              <c:strCache>
                <c:ptCount val="10"/>
                <c:pt idx="0">
                  <c:v>Black</c:v>
                </c:pt>
                <c:pt idx="1">
                  <c:v>White</c:v>
                </c:pt>
                <c:pt idx="2">
                  <c:v>Grey</c:v>
                </c:pt>
                <c:pt idx="3">
                  <c:v>Blue</c:v>
                </c:pt>
                <c:pt idx="4">
                  <c:v>Purple</c:v>
                </c:pt>
                <c:pt idx="5">
                  <c:v>Green</c:v>
                </c:pt>
                <c:pt idx="6">
                  <c:v>Red</c:v>
                </c:pt>
                <c:pt idx="7">
                  <c:v>Pink</c:v>
                </c:pt>
                <c:pt idx="8">
                  <c:v>Light Green</c:v>
                </c:pt>
                <c:pt idx="9">
                  <c:v>Yellow</c:v>
                </c:pt>
              </c:strCache>
            </c:strRef>
          </c:cat>
          <c:val>
            <c:numRef>
              <c:f>'Product Sales - Color'!$B$4:$B$14</c:f>
              <c:numCache>
                <c:formatCode>General</c:formatCode>
                <c:ptCount val="10"/>
                <c:pt idx="0">
                  <c:v>1480843</c:v>
                </c:pt>
                <c:pt idx="1">
                  <c:v>1027711</c:v>
                </c:pt>
                <c:pt idx="2">
                  <c:v>492230</c:v>
                </c:pt>
                <c:pt idx="3">
                  <c:v>329278</c:v>
                </c:pt>
                <c:pt idx="4">
                  <c:v>307300</c:v>
                </c:pt>
                <c:pt idx="5">
                  <c:v>276573</c:v>
                </c:pt>
                <c:pt idx="6">
                  <c:v>273450</c:v>
                </c:pt>
                <c:pt idx="7">
                  <c:v>263790</c:v>
                </c:pt>
                <c:pt idx="8">
                  <c:v>222000</c:v>
                </c:pt>
                <c:pt idx="9">
                  <c:v>212162</c:v>
                </c:pt>
              </c:numCache>
            </c:numRef>
          </c:val>
          <c:extLst>
            <c:ext xmlns:c16="http://schemas.microsoft.com/office/drawing/2014/chart" uri="{C3380CC4-5D6E-409C-BE32-E72D297353CC}">
              <c16:uniqueId val="{00000013-B17B-4F6C-9942-CFCB4F1040DC}"/>
            </c:ext>
          </c:extLst>
        </c:ser>
        <c:dLbls>
          <c:showLegendKey val="0"/>
          <c:showVal val="0"/>
          <c:showCatName val="0"/>
          <c:showSerName val="0"/>
          <c:showPercent val="0"/>
          <c:showBubbleSize val="0"/>
        </c:dLbls>
        <c:gapWidth val="100"/>
        <c:axId val="592067528"/>
        <c:axId val="592068184"/>
      </c:barChart>
      <c:catAx>
        <c:axId val="5920675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92068184"/>
        <c:crosses val="autoZero"/>
        <c:auto val="1"/>
        <c:lblAlgn val="ctr"/>
        <c:lblOffset val="100"/>
        <c:noMultiLvlLbl val="0"/>
      </c:catAx>
      <c:valAx>
        <c:axId val="592068184"/>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592067528"/>
        <c:crosses val="autoZero"/>
        <c:crossBetween val="between"/>
      </c:valAx>
      <c:spPr>
        <a:noFill/>
        <a:ln>
          <a:noFill/>
        </a:ln>
        <a:effectLst/>
      </c:spPr>
    </c:plotArea>
    <c:legend>
      <c:legendPos val="r"/>
      <c:layout>
        <c:manualLayout>
          <c:xMode val="edge"/>
          <c:yMode val="edge"/>
          <c:x val="0.83194444444444449"/>
          <c:y val="0.18336614173228347"/>
          <c:w val="0.15138888888888888"/>
          <c:h val="0.6284765966754154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[Analysis.xlsx]Top20 Category!PivotTable5</c:name>
    <c:fmtId val="7"/>
  </c:pivotSource>
  <c:chart>
    <c:title>
      <c:tx>
        <c:rich>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r>
              <a:rPr lang="en-US"/>
              <a:t>Top 20 Product Sales base on Category</a:t>
            </a:r>
          </a:p>
        </c:rich>
      </c:tx>
      <c:overlay val="0"/>
      <c:spPr>
        <a:noFill/>
        <a:ln>
          <a:noFill/>
        </a:ln>
        <a:effectLst/>
      </c:spPr>
      <c:txPr>
        <a:bodyPr rot="0" spcFirstLastPara="1" vertOverflow="ellipsis" vert="horz" wrap="square" anchor="ctr" anchorCtr="1"/>
        <a:lstStyle/>
        <a:p>
          <a:pPr>
            <a:defRPr sz="1200" b="0" i="0" u="none" strike="noStrike" kern="1200" spc="0" baseline="0">
              <a:solidFill>
                <a:schemeClr val="bg1"/>
              </a:solidFill>
              <a:latin typeface="+mn-lt"/>
              <a:ea typeface="+mn-ea"/>
              <a:cs typeface="+mn-cs"/>
            </a:defRPr>
          </a:pPr>
          <a:endParaRPr lang="en-US"/>
        </a:p>
      </c:txPr>
    </c:title>
    <c:autoTitleDeleted val="0"/>
    <c:pivotFmts>
      <c:pivotFmt>
        <c:idx val="0"/>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pivotFmt>
      <c:pivotFmt>
        <c:idx val="2"/>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pivotFmt>
      <c:pivotFmt>
        <c:idx val="3"/>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pivotFmt>
      <c:pivotFmt>
        <c:idx val="4"/>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pivotFmt>
    </c:pivotFmts>
    <c:plotArea>
      <c:layout/>
      <c:barChart>
        <c:barDir val="col"/>
        <c:grouping val="clustered"/>
        <c:varyColors val="0"/>
        <c:ser>
          <c:idx val="0"/>
          <c:order val="0"/>
          <c:tx>
            <c:strRef>
              <c:f>'Top20 Category'!$B$3</c:f>
              <c:strCache>
                <c:ptCount val="1"/>
                <c:pt idx="0">
                  <c:v>Total</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a:noFill/>
            </a:ln>
            <a:effectLst/>
          </c:spPr>
          <c:invertIfNegative val="0"/>
          <c:dPt>
            <c:idx val="1"/>
            <c:invertIfNegative val="0"/>
            <c:bubble3D val="0"/>
            <c:spPr>
              <a:blipFill dpi="0" rotWithShape="1">
                <a:blip xmlns:r="http://schemas.openxmlformats.org/officeDocument/2006/relationships" r:embed="rId4">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3-781E-4586-8CAF-E7878D7A03EC}"/>
              </c:ext>
            </c:extLst>
          </c:dPt>
          <c:dPt>
            <c:idx val="2"/>
            <c:invertIfNegative val="0"/>
            <c:bubble3D val="0"/>
            <c:spPr>
              <a:blipFill dpi="0" rotWithShape="1">
                <a:blip xmlns:r="http://schemas.openxmlformats.org/officeDocument/2006/relationships" r:embed="rId5">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4-781E-4586-8CAF-E7878D7A03EC}"/>
              </c:ext>
            </c:extLst>
          </c:dPt>
          <c:dPt>
            <c:idx val="3"/>
            <c:invertIfNegative val="0"/>
            <c:bubble3D val="0"/>
            <c: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c:spPr>
            <c:extLst>
              <c:ext xmlns:c16="http://schemas.microsoft.com/office/drawing/2014/chart" uri="{C3380CC4-5D6E-409C-BE32-E72D297353CC}">
                <c16:uniqueId val="{00000005-781E-4586-8CAF-E7878D7A03EC}"/>
              </c:ext>
            </c:extLst>
          </c:dPt>
          <c:cat>
            <c:strRef>
              <c:f>'Top20 Category'!$A$4:$A$8</c:f>
              <c:strCache>
                <c:ptCount val="4"/>
                <c:pt idx="0">
                  <c:v>Dress</c:v>
                </c:pt>
                <c:pt idx="1">
                  <c:v>Swimwear</c:v>
                </c:pt>
                <c:pt idx="2">
                  <c:v>Tops</c:v>
                </c:pt>
                <c:pt idx="3">
                  <c:v>T-Shirt</c:v>
                </c:pt>
              </c:strCache>
            </c:strRef>
          </c:cat>
          <c:val>
            <c:numRef>
              <c:f>'Top20 Category'!$B$4:$B$8</c:f>
              <c:numCache>
                <c:formatCode>General</c:formatCode>
                <c:ptCount val="4"/>
                <c:pt idx="0">
                  <c:v>600000</c:v>
                </c:pt>
                <c:pt idx="1">
                  <c:v>150000</c:v>
                </c:pt>
                <c:pt idx="2">
                  <c:v>400000</c:v>
                </c:pt>
                <c:pt idx="3">
                  <c:v>150000</c:v>
                </c:pt>
              </c:numCache>
            </c:numRef>
          </c:val>
          <c:extLst>
            <c:ext xmlns:c16="http://schemas.microsoft.com/office/drawing/2014/chart" uri="{C3380CC4-5D6E-409C-BE32-E72D297353CC}">
              <c16:uniqueId val="{00000000-781E-4586-8CAF-E7878D7A03EC}"/>
            </c:ext>
          </c:extLst>
        </c:ser>
        <c:dLbls>
          <c:showLegendKey val="0"/>
          <c:showVal val="0"/>
          <c:showCatName val="0"/>
          <c:showSerName val="0"/>
          <c:showPercent val="0"/>
          <c:showBubbleSize val="0"/>
        </c:dLbls>
        <c:gapWidth val="219"/>
        <c:overlap val="-27"/>
        <c:axId val="548641744"/>
        <c:axId val="548647320"/>
      </c:barChart>
      <c:catAx>
        <c:axId val="5486417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48647320"/>
        <c:crosses val="autoZero"/>
        <c:auto val="1"/>
        <c:lblAlgn val="ctr"/>
        <c:lblOffset val="100"/>
        <c:noMultiLvlLbl val="0"/>
      </c:catAx>
      <c:valAx>
        <c:axId val="548647320"/>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crossAx val="548641744"/>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tx1">
          <a:lumMod val="15000"/>
          <a:lumOff val="85000"/>
        </a:schemeClr>
      </a:solidFill>
      <a:round/>
    </a:ln>
    <a:effectLst/>
  </c:spPr>
  <c:txPr>
    <a:bodyPr/>
    <a:lstStyle/>
    <a:p>
      <a:pPr>
        <a:defRPr sz="1000" baseline="0">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[Analysis.xlsx]Ads_Boost for top 20!PivotTable5</c:name>
    <c:fmtId val="2"/>
  </c:pivotSource>
  <c:chart>
    <c:title>
      <c:tx>
        <c:rich>
          <a:bodyPr rot="0" spcFirstLastPara="1" vertOverflow="ellipsis" vert="horz" wrap="square" anchor="ctr" anchorCtr="1"/>
          <a:lstStyle/>
          <a:p>
            <a:pPr>
              <a:defRPr sz="1400" b="1" i="0" u="none" strike="noStrike" kern="1200" cap="none" baseline="0">
                <a:solidFill>
                  <a:sysClr val="windowText" lastClr="000000"/>
                </a:solidFill>
                <a:latin typeface="+mn-lt"/>
                <a:ea typeface="+mn-ea"/>
                <a:cs typeface="+mn-cs"/>
              </a:defRPr>
            </a:pPr>
            <a:r>
              <a:rPr lang="en-US" baseline="0">
                <a:solidFill>
                  <a:sysClr val="windowText" lastClr="000000"/>
                </a:solidFill>
              </a:rPr>
              <a:t>Top 20 Products Ads Boost </a:t>
            </a:r>
          </a:p>
        </c:rich>
      </c:tx>
      <c:layout>
        <c:manualLayout>
          <c:xMode val="edge"/>
          <c:yMode val="edge"/>
          <c:x val="4.6202230586279348E-2"/>
          <c:y val="6.9743768216818214E-2"/>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ysClr val="windowText" lastClr="000000"/>
              </a:solidFill>
              <a:latin typeface="+mn-lt"/>
              <a:ea typeface="+mn-ea"/>
              <a:cs typeface="+mn-cs"/>
            </a:defRPr>
          </a:pPr>
          <a:endParaRPr lang="en-US"/>
        </a:p>
      </c:txPr>
    </c:title>
    <c:autoTitleDeleted val="0"/>
    <c:pivotFmts>
      <c:pivotFmt>
        <c:idx val="0"/>
        <c:spPr>
          <a:noFill/>
          <a:ln w="9525" cap="flat" cmpd="sng" algn="ctr">
            <a:solidFill>
              <a:schemeClr val="accent2"/>
            </a:solidFill>
            <a:miter lim="800000"/>
          </a:ln>
          <a:effectLst>
            <a:glow rad="63500">
              <a:schemeClr val="accent2">
                <a:satMod val="175000"/>
                <a:alpha val="25000"/>
              </a:schemeClr>
            </a:glow>
          </a:effectLst>
        </c:spPr>
        <c:marker>
          <c:symbol val="none"/>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lumMod val="75000"/>
            </a:schemeClr>
          </a:solidFill>
          <a:ln w="9525" cap="flat" cmpd="sng" algn="ctr">
            <a:solidFill>
              <a:schemeClr val="accent2">
                <a:lumMod val="75000"/>
              </a:schemeClr>
            </a:solidFill>
            <a:miter lim="800000"/>
          </a:ln>
          <a:effectLst>
            <a:glow rad="63500">
              <a:schemeClr val="accent2">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A3C5275F-B663-4C1F-8C76-DE1B1ED90D22}" type="VALUE">
                  <a:rPr lang="en-US">
                    <a:solidFill>
                      <a:sysClr val="windowText" lastClr="0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4"/>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atMod val="175000"/>
                <a:alpha val="25000"/>
              </a:schemeClr>
            </a:glow>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fld id="{0DD96301-F4F1-4B07-AF53-98F125AED54A}" type="VALUE">
                  <a:rPr lang="en-US">
                    <a:solidFill>
                      <a:sysClr val="windowText" lastClr="000000"/>
                    </a:solidFill>
                  </a:rPr>
                  <a:pPr>
                    <a:defRPr/>
                  </a:pPr>
                  <a:t>[VALUE]</a:t>
                </a:fld>
                <a:endParaRPr lang="en-US"/>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s>
    <c:plotArea>
      <c:layout>
        <c:manualLayout>
          <c:layoutTarget val="inner"/>
          <c:xMode val="edge"/>
          <c:yMode val="edge"/>
          <c:x val="7.502076324966421E-2"/>
          <c:y val="0.20698645153432255"/>
          <c:w val="0.77291338582677171"/>
          <c:h val="0.70857945304607628"/>
        </c:manualLayout>
      </c:layout>
      <c:barChart>
        <c:barDir val="col"/>
        <c:grouping val="clustered"/>
        <c:varyColors val="0"/>
        <c:ser>
          <c:idx val="0"/>
          <c:order val="0"/>
          <c:tx>
            <c:strRef>
              <c:f>'Ads_Boost for top 20'!$B$3:$B$4</c:f>
              <c:strCache>
                <c:ptCount val="1"/>
                <c:pt idx="0">
                  <c:v>No</c:v>
                </c:pt>
              </c:strCache>
            </c:strRef>
          </c:tx>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invertIfNegative val="0"/>
          <c:dPt>
            <c:idx val="0"/>
            <c:invertIfNegative val="0"/>
            <c:bubble3D val="0"/>
            <c:spPr>
              <a:solidFill>
                <a:schemeClr val="accent2">
                  <a:lumMod val="75000"/>
                </a:schemeClr>
              </a:solidFill>
              <a:ln w="9525" cap="flat" cmpd="sng" algn="ctr">
                <a:solidFill>
                  <a:schemeClr val="accent2">
                    <a:lumMod val="75000"/>
                  </a:schemeClr>
                </a:solidFill>
                <a:miter lim="800000"/>
              </a:ln>
              <a:effectLst>
                <a:glow rad="63500">
                  <a:schemeClr val="accent2">
                    <a:tint val="77000"/>
                    <a:satMod val="175000"/>
                    <a:alpha val="25000"/>
                  </a:schemeClr>
                </a:glow>
              </a:effectLst>
            </c:spPr>
            <c:extLst>
              <c:ext xmlns:c16="http://schemas.microsoft.com/office/drawing/2014/chart" uri="{C3380CC4-5D6E-409C-BE32-E72D297353CC}">
                <c16:uniqueId val="{00000001-E1BE-4412-A2D6-F64B2FB836F9}"/>
              </c:ext>
            </c:extLst>
          </c:dPt>
          <c:dLbls>
            <c:dLbl>
              <c:idx val="0"/>
              <c:tx>
                <c:rich>
                  <a:bodyPr/>
                  <a:lstStyle/>
                  <a:p>
                    <a:fld id="{A3C5275F-B663-4C1F-8C76-DE1B1ED90D22}"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E1BE-4412-A2D6-F64B2FB836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'Ads_Boost for top 20'!$A$5</c:f>
              <c:strCache>
                <c:ptCount val="1"/>
                <c:pt idx="0">
                  <c:v>Total</c:v>
                </c:pt>
              </c:strCache>
            </c:strRef>
          </c:cat>
          <c:val>
            <c:numRef>
              <c:f>'Ads_Boost for top 20'!$B$5</c:f>
              <c:numCache>
                <c:formatCode>General</c:formatCode>
                <c:ptCount val="1"/>
                <c:pt idx="0">
                  <c:v>14</c:v>
                </c:pt>
              </c:numCache>
            </c:numRef>
          </c:val>
          <c:extLst>
            <c:ext xmlns:c16="http://schemas.microsoft.com/office/drawing/2014/chart" uri="{C3380CC4-5D6E-409C-BE32-E72D297353CC}">
              <c16:uniqueId val="{00000000-5806-4D20-9B29-ED3535599F67}"/>
            </c:ext>
          </c:extLst>
        </c:ser>
        <c:ser>
          <c:idx val="1"/>
          <c:order val="1"/>
          <c:tx>
            <c:strRef>
              <c:f>'Ads_Boost for top 20'!$C$3:$C$4</c:f>
              <c:strCache>
                <c:ptCount val="1"/>
                <c:pt idx="0">
                  <c:v>Yes</c:v>
                </c:pt>
              </c:strCache>
            </c:strRef>
          </c:tx>
          <c:spPr>
            <a:blipFill dpi="0" rotWithShape="1">
              <a:blip xmlns:r="http://schemas.openxmlformats.org/officeDocument/2006/relationships" r:embed="rId3">
                <a:extLst>
                  <a:ext uri="{28A0092B-C50C-407E-A947-70E740481C1C}">
                    <a14:useLocalDpi xmlns:a14="http://schemas.microsoft.com/office/drawing/2010/main" val="0"/>
                  </a:ext>
                </a:extLst>
              </a:blip>
              <a:srcRect/>
              <a:stretch>
                <a:fillRect/>
              </a:stretch>
            </a:blipFill>
            <a:ln w="9525" cap="flat" cmpd="sng" algn="ctr">
              <a:solidFill>
                <a:schemeClr val="accent2">
                  <a:lumMod val="75000"/>
                </a:schemeClr>
              </a:solidFill>
              <a:miter lim="800000"/>
            </a:ln>
            <a:effectLst>
              <a:glow rad="63500">
                <a:schemeClr val="accent2">
                  <a:shade val="76000"/>
                  <a:satMod val="175000"/>
                  <a:alpha val="25000"/>
                </a:schemeClr>
              </a:glow>
            </a:effectLst>
          </c:spPr>
          <c:invertIfNegative val="0"/>
          <c:dPt>
            <c:idx val="0"/>
            <c:invertIfNegative val="0"/>
            <c:bubble3D val="0"/>
            <c:extLst>
              <c:ext xmlns:c16="http://schemas.microsoft.com/office/drawing/2014/chart" uri="{C3380CC4-5D6E-409C-BE32-E72D297353CC}">
                <c16:uniqueId val="{00000000-8FAC-409A-86DA-162FAD0B9508}"/>
              </c:ext>
            </c:extLst>
          </c:dPt>
          <c:dLbls>
            <c:dLbl>
              <c:idx val="0"/>
              <c:tx>
                <c:rich>
                  <a:bodyPr/>
                  <a:lstStyle/>
                  <a:p>
                    <a:fld id="{0DD96301-F4F1-4B07-AF53-98F125AED54A}" type="VALUE">
                      <a:rPr lang="en-US">
                        <a:solidFill>
                          <a:sysClr val="windowText" lastClr="000000"/>
                        </a:solidFill>
                      </a:rPr>
                      <a:pPr/>
                      <a:t>[VALUE]</a:t>
                    </a:fld>
                    <a:endParaRPr lang="en-US"/>
                  </a:p>
                </c:rich>
              </c:tx>
              <c:dLblPos val="outEnd"/>
              <c:showLegendKey val="0"/>
              <c:showVal val="1"/>
              <c:showCatName val="0"/>
              <c:showSerName val="0"/>
              <c:showPercent val="0"/>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0-8FAC-409A-86DA-162FAD0B950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'Ads_Boost for top 20'!$A$5</c:f>
              <c:strCache>
                <c:ptCount val="1"/>
                <c:pt idx="0">
                  <c:v>Total</c:v>
                </c:pt>
              </c:strCache>
            </c:strRef>
          </c:cat>
          <c:val>
            <c:numRef>
              <c:f>'Ads_Boost for top 20'!$C$5</c:f>
              <c:numCache>
                <c:formatCode>General</c:formatCode>
                <c:ptCount val="1"/>
                <c:pt idx="0">
                  <c:v>6</c:v>
                </c:pt>
              </c:numCache>
            </c:numRef>
          </c:val>
          <c:extLst>
            <c:ext xmlns:c16="http://schemas.microsoft.com/office/drawing/2014/chart" uri="{C3380CC4-5D6E-409C-BE32-E72D297353CC}">
              <c16:uniqueId val="{00000003-E1BE-4412-A2D6-F64B2FB836F9}"/>
            </c:ext>
          </c:extLst>
        </c:ser>
        <c:dLbls>
          <c:dLblPos val="outEnd"/>
          <c:showLegendKey val="0"/>
          <c:showVal val="1"/>
          <c:showCatName val="0"/>
          <c:showSerName val="0"/>
          <c:showPercent val="0"/>
          <c:showBubbleSize val="0"/>
        </c:dLbls>
        <c:gapWidth val="315"/>
        <c:overlap val="-40"/>
        <c:axId val="941449800"/>
        <c:axId val="941443896"/>
      </c:barChart>
      <c:catAx>
        <c:axId val="94144980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41443896"/>
        <c:crosses val="autoZero"/>
        <c:auto val="1"/>
        <c:lblAlgn val="ctr"/>
        <c:lblOffset val="100"/>
        <c:noMultiLvlLbl val="0"/>
      </c:catAx>
      <c:valAx>
        <c:axId val="94144389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41449800"/>
        <c:crosses val="autoZero"/>
        <c:crossBetween val="between"/>
      </c:valAx>
      <c:spPr>
        <a:solidFill>
          <a:schemeClr val="bg1"/>
        </a:solid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2">
        <a:lumMod val="60000"/>
        <a:lumOff val="4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[Analysis.xlsx]Top 20 Product Price!PivotTable11</c:name>
    <c:fmtId val="5"/>
  </c:pivotSource>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solidFill>
                  <a:sysClr val="windowText" lastClr="000000"/>
                </a:solidFill>
              </a:rPr>
              <a:t>Top</a:t>
            </a:r>
            <a:r>
              <a:rPr lang="en-US" baseline="0">
                <a:solidFill>
                  <a:sysClr val="windowText" lastClr="000000"/>
                </a:solidFill>
              </a:rPr>
              <a:t> 20 Products Selling </a:t>
            </a:r>
            <a:r>
              <a:rPr lang="en-US" sz="1400" b="1" i="0" u="none" strike="noStrike" cap="none" baseline="0">
                <a:solidFill>
                  <a:sysClr val="windowText" lastClr="000000"/>
                </a:solidFill>
                <a:effectLst/>
              </a:rPr>
              <a:t>Price by Category </a:t>
            </a:r>
            <a:r>
              <a:rPr lang="en-US" baseline="0">
                <a:solidFill>
                  <a:sysClr val="windowText" lastClr="000000"/>
                </a:solidFill>
              </a:rPr>
              <a:t> </a:t>
            </a:r>
            <a:endParaRPr lang="en-US">
              <a:solidFill>
                <a:sysClr val="windowText" lastClr="000000"/>
              </a:solidFill>
            </a:endParaRPr>
          </a:p>
        </c:rich>
      </c:tx>
      <c:layout>
        <c:manualLayout>
          <c:xMode val="edge"/>
          <c:yMode val="edge"/>
          <c:x val="0.15109733158355204"/>
          <c:y val="0.10083114610673666"/>
        </c:manualLayout>
      </c:layout>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noFill/>
          <a:ln w="22225" cap="rnd" cmpd="sng" algn="ctr">
            <a:solidFill>
              <a:schemeClr val="accent1"/>
            </a:solidFill>
            <a:miter lim="800000"/>
          </a:ln>
          <a:effectLst>
            <a:glow rad="139700">
              <a:schemeClr val="accent1">
                <a:satMod val="175000"/>
                <a:alpha val="14000"/>
              </a:schemeClr>
            </a:glow>
          </a:effectLst>
        </c:spPr>
        <c:marker>
          <c:spPr>
            <a:solidFill>
              <a:schemeClr val="accent1">
                <a:lumMod val="60000"/>
                <a:lumOff val="40000"/>
              </a:schemeClr>
            </a:solidFill>
            <a:ln>
              <a:noFill/>
            </a:ln>
            <a:effectLst>
              <a:glow rad="63500">
                <a:schemeClr val="accent1">
                  <a:satMod val="175000"/>
                  <a:alpha val="25000"/>
                </a:schemeClr>
              </a:glo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6"/>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7"/>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8"/>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9"/>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noFill/>
          <a:ln w="22225" cap="rnd" cmpd="sng" algn="ctr">
            <a:solidFill>
              <a:schemeClr val="accent1"/>
            </a:solidFill>
            <a:miter lim="800000"/>
          </a:ln>
          <a:effectLst>
            <a:glow rad="139700">
              <a:schemeClr val="accent1">
                <a:satMod val="175000"/>
                <a:alpha val="14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5"/>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6"/>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7"/>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8"/>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9"/>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0"/>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1"/>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2"/>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4"/>
        <c:spPr>
          <a:noFill/>
          <a:ln w="9525" cap="flat" cmpd="sng" algn="ctr">
            <a:solidFill>
              <a:schemeClr val="accent1"/>
            </a:solidFill>
            <a:miter lim="800000"/>
          </a:ln>
          <a:effectLst>
            <a:glow rad="63500">
              <a:schemeClr val="accent1">
                <a:satMod val="175000"/>
                <a:alpha val="25000"/>
              </a:schemeClr>
            </a:glo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'Top 20 Product Price'!$B$4:$B$5</c:f>
              <c:strCache>
                <c:ptCount val="1"/>
                <c:pt idx="0">
                  <c:v>Dress</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Price'!$B$6:$B$18</c:f>
              <c:numCache>
                <c:formatCode>General</c:formatCode>
                <c:ptCount val="12"/>
                <c:pt idx="3">
                  <c:v>100000</c:v>
                </c:pt>
                <c:pt idx="5">
                  <c:v>100000</c:v>
                </c:pt>
                <c:pt idx="6">
                  <c:v>50000</c:v>
                </c:pt>
                <c:pt idx="7">
                  <c:v>100000</c:v>
                </c:pt>
                <c:pt idx="8">
                  <c:v>150000</c:v>
                </c:pt>
                <c:pt idx="9">
                  <c:v>50000</c:v>
                </c:pt>
                <c:pt idx="11">
                  <c:v>50000</c:v>
                </c:pt>
              </c:numCache>
            </c:numRef>
          </c:val>
          <c:extLst>
            <c:ext xmlns:c16="http://schemas.microsoft.com/office/drawing/2014/chart" uri="{C3380CC4-5D6E-409C-BE32-E72D297353CC}">
              <c16:uniqueId val="{00000054-5AF9-4896-B7B0-BDDF809BC4F2}"/>
            </c:ext>
          </c:extLst>
        </c:ser>
        <c:ser>
          <c:idx val="1"/>
          <c:order val="1"/>
          <c:tx>
            <c:strRef>
              <c:f>'Top 20 Product Price'!$C$4:$C$5</c:f>
              <c:strCache>
                <c:ptCount val="1"/>
                <c:pt idx="0">
                  <c:v>Swimwear</c:v>
                </c:pt>
              </c:strCache>
            </c:strRef>
          </c:tx>
          <c:spPr>
            <a:noFill/>
            <a:ln w="9525" cap="flat" cmpd="sng" algn="ctr">
              <a:solidFill>
                <a:schemeClr val="accent2"/>
              </a:solidFill>
              <a:miter lim="800000"/>
            </a:ln>
            <a:effectLst>
              <a:glow rad="63500">
                <a:schemeClr val="accent2">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Price'!$C$6:$C$18</c:f>
              <c:numCache>
                <c:formatCode>General</c:formatCode>
                <c:ptCount val="12"/>
                <c:pt idx="4">
                  <c:v>50000</c:v>
                </c:pt>
                <c:pt idx="9">
                  <c:v>50000</c:v>
                </c:pt>
                <c:pt idx="10">
                  <c:v>50000</c:v>
                </c:pt>
              </c:numCache>
            </c:numRef>
          </c:val>
          <c:extLst>
            <c:ext xmlns:c16="http://schemas.microsoft.com/office/drawing/2014/chart" uri="{C3380CC4-5D6E-409C-BE32-E72D297353CC}">
              <c16:uniqueId val="{0000007E-5AF9-4896-B7B0-BDDF809BC4F2}"/>
            </c:ext>
          </c:extLst>
        </c:ser>
        <c:ser>
          <c:idx val="2"/>
          <c:order val="2"/>
          <c:tx>
            <c:strRef>
              <c:f>'Top 20 Product Price'!$D$4:$D$5</c:f>
              <c:strCache>
                <c:ptCount val="1"/>
                <c:pt idx="0">
                  <c:v>Tops</c:v>
                </c:pt>
              </c:strCache>
            </c:strRef>
          </c:tx>
          <c:spPr>
            <a:noFill/>
            <a:ln w="9525" cap="flat" cmpd="sng" algn="ctr">
              <a:solidFill>
                <a:schemeClr val="accent3"/>
              </a:solidFill>
              <a:miter lim="800000"/>
            </a:ln>
            <a:effectLst>
              <a:glow rad="63500">
                <a:schemeClr val="accent3">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Price'!$D$6:$D$18</c:f>
              <c:numCache>
                <c:formatCode>General</c:formatCode>
                <c:ptCount val="12"/>
                <c:pt idx="0">
                  <c:v>50000</c:v>
                </c:pt>
                <c:pt idx="2">
                  <c:v>150000</c:v>
                </c:pt>
                <c:pt idx="7">
                  <c:v>100000</c:v>
                </c:pt>
                <c:pt idx="8">
                  <c:v>50000</c:v>
                </c:pt>
              </c:numCache>
            </c:numRef>
          </c:val>
          <c:extLst>
            <c:ext xmlns:c16="http://schemas.microsoft.com/office/drawing/2014/chart" uri="{C3380CC4-5D6E-409C-BE32-E72D297353CC}">
              <c16:uniqueId val="{0000007F-5AF9-4896-B7B0-BDDF809BC4F2}"/>
            </c:ext>
          </c:extLst>
        </c:ser>
        <c:ser>
          <c:idx val="3"/>
          <c:order val="3"/>
          <c:tx>
            <c:strRef>
              <c:f>'Top 20 Product Price'!$E$4:$E$5</c:f>
              <c:strCache>
                <c:ptCount val="1"/>
                <c:pt idx="0">
                  <c:v>T-Shirt</c:v>
                </c:pt>
              </c:strCache>
            </c:strRef>
          </c:tx>
          <c:spPr>
            <a:noFill/>
            <a:ln w="9525" cap="flat" cmpd="sng" algn="ctr">
              <a:solidFill>
                <a:schemeClr val="accent4"/>
              </a:solidFill>
              <a:miter lim="800000"/>
            </a:ln>
            <a:effectLst>
              <a:glow rad="63500">
                <a:schemeClr val="accent4">
                  <a:satMod val="175000"/>
                  <a:alpha val="25000"/>
                </a:schemeClr>
              </a:glow>
            </a:effectLst>
          </c:spPr>
          <c:invertIfNegative val="0"/>
          <c:cat>
            <c:strRef>
              <c:f>'Top 20 Product Price'!$A$6:$A$18</c:f>
              <c:strCache>
                <c:ptCount val="12"/>
                <c:pt idx="0">
                  <c:v>4</c:v>
                </c:pt>
                <c:pt idx="1">
                  <c:v>4.66</c:v>
                </c:pt>
                <c:pt idx="2">
                  <c:v>5</c:v>
                </c:pt>
                <c:pt idx="3">
                  <c:v>5.67</c:v>
                </c:pt>
                <c:pt idx="4">
                  <c:v>5.7</c:v>
                </c:pt>
                <c:pt idx="5">
                  <c:v>5.77</c:v>
                </c:pt>
                <c:pt idx="6">
                  <c:v>6</c:v>
                </c:pt>
                <c:pt idx="7">
                  <c:v>7</c:v>
                </c:pt>
                <c:pt idx="8">
                  <c:v>8</c:v>
                </c:pt>
                <c:pt idx="9">
                  <c:v>9</c:v>
                </c:pt>
                <c:pt idx="10">
                  <c:v>11</c:v>
                </c:pt>
                <c:pt idx="11">
                  <c:v>15</c:v>
                </c:pt>
              </c:strCache>
            </c:strRef>
          </c:cat>
          <c:val>
            <c:numRef>
              <c:f>'Top 20 Product Price'!$E$6:$E$18</c:f>
              <c:numCache>
                <c:formatCode>General</c:formatCode>
                <c:ptCount val="12"/>
                <c:pt idx="1">
                  <c:v>50000</c:v>
                </c:pt>
                <c:pt idx="2">
                  <c:v>100000</c:v>
                </c:pt>
              </c:numCache>
            </c:numRef>
          </c:val>
          <c:extLst>
            <c:ext xmlns:c16="http://schemas.microsoft.com/office/drawing/2014/chart" uri="{C3380CC4-5D6E-409C-BE32-E72D297353CC}">
              <c16:uniqueId val="{00000080-5AF9-4896-B7B0-BDDF809BC4F2}"/>
            </c:ext>
          </c:extLst>
        </c:ser>
        <c:dLbls>
          <c:showLegendKey val="0"/>
          <c:showVal val="0"/>
          <c:showCatName val="0"/>
          <c:showSerName val="0"/>
          <c:showPercent val="0"/>
          <c:showBubbleSize val="0"/>
        </c:dLbls>
        <c:gapWidth val="150"/>
        <c:overlap val="100"/>
        <c:axId val="960453416"/>
        <c:axId val="960446528"/>
      </c:barChart>
      <c:catAx>
        <c:axId val="9604534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60446528"/>
        <c:crosses val="autoZero"/>
        <c:auto val="1"/>
        <c:lblAlgn val="ctr"/>
        <c:lblOffset val="100"/>
        <c:noMultiLvlLbl val="0"/>
      </c:catAx>
      <c:valAx>
        <c:axId val="960446528"/>
        <c:scaling>
          <c:orientation val="minMax"/>
        </c:scaling>
        <c:delete val="0"/>
        <c:axPos val="l"/>
        <c:numFmt formatCode="General" sourceLinked="1"/>
        <c:majorTickMark val="none"/>
        <c:minorTickMark val="none"/>
        <c:tickLblPos val="nextTo"/>
        <c:spPr>
          <a:solidFill>
            <a:sysClr val="window" lastClr="FFFFFF"/>
          </a:solid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960453416"/>
        <c:crosses val="autoZero"/>
        <c:crossBetween val="between"/>
      </c:valAx>
      <c:spPr>
        <a:noFill/>
        <a:ln>
          <a:noFill/>
        </a:ln>
        <a:effectLst/>
      </c:spPr>
    </c:plotArea>
    <c:legend>
      <c:legendPos val="r"/>
      <c:layout>
        <c:manualLayout>
          <c:xMode val="edge"/>
          <c:yMode val="edge"/>
          <c:x val="0.82812407815017364"/>
          <c:y val="0.1859022309711286"/>
          <c:w val="0.14625360230547552"/>
          <c:h val="0.795278871391076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dk1">
          <a:lumMod val="15000"/>
          <a:lumOff val="85000"/>
        </a:schemeClr>
      </a:solidFill>
      <a:round/>
    </a:ln>
    <a:effectLst/>
  </c:spPr>
  <c:txPr>
    <a:bodyPr/>
    <a:lstStyle/>
    <a:p>
      <a:pPr>
        <a:defRPr baseline="0"/>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 20 Products Rating!PivotTable7</c:name>
    <c:fmtId val="19"/>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 20 Product's Rating </a:t>
            </a:r>
          </a:p>
        </c:rich>
      </c:tx>
      <c:layout>
        <c:manualLayout>
          <c:xMode val="edge"/>
          <c:yMode val="edge"/>
          <c:x val="0.17427188940950367"/>
          <c:y val="0.1314090769423221"/>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Products Rating'!$B$3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20 Products Rating'!$A$4:$A$24</c:f>
              <c:strCache>
                <c:ptCount val="20"/>
                <c:pt idx="0">
                  <c:v>2018 New Fashion Women's Tops Sexy Strappy Sleeveless Lace Crop Tops</c:v>
                </c:pt>
                <c:pt idx="1">
                  <c:v>2018 Summer Fashion Women Tank Tops Sexy Women Sleeveless Crop Tops Casual Style Women Cotton Print Lace Stitching Irregular Blouse Tops(S-5XL)</c:v>
                </c:pt>
                <c:pt idx="2">
                  <c:v>Comfy Sleeveless Hooded Mini Dress</c:v>
                </c:pt>
                <c:pt idx="3">
                  <c:v>Fashion Women Back Deep V Sexy Backless Vest Tank Sleeveless Slim Tops womens Tshirt</c:v>
                </c:pt>
                <c:pt idx="4">
                  <c:v>Hot Latest Sexy Bikini Women Fashion Swimming Suit Beach Bikini with Bracket Gather NOR</c:v>
                </c:pt>
                <c:pt idx="5">
                  <c:v>New Aeeival Women Clothing Long Sleeve Autumn Winter Ball Gown Dress Slim Fit Patchwork Casual Lace Dress Vestido De Renda</c:v>
                </c:pt>
                <c:pt idx="6">
                  <c:v>Plus Size Fashion Sleeveless Tank Tops For Women Sizes XS-5XL</c:v>
                </c:pt>
                <c:pt idx="7">
                  <c:v>Sexy Thong Cheeky Bottom Women Beachwear Brazilian Bikini Bra Swimwear Bathing S M L XL</c:v>
                </c:pt>
                <c:pt idx="8">
                  <c:v>Sexy Women Casual Striped T-shirt Long Tops Blouse Kaftan Beach Shirt Mini Dress</c:v>
                </c:pt>
                <c:pt idx="9">
                  <c:v>Sexy Women Summer Vest Top Sleeveless Blouse Casual Tank Tops T Shirt Better SS</c:v>
                </c:pt>
                <c:pt idx="10">
                  <c:v>Sexy Womens Short Sleeve Party Evening Crew Neck Bodycon Summer Beach Mini Dress</c:v>
                </c:pt>
                <c:pt idx="11">
                  <c:v>Summer Women Chiffon Solid Color O-neck Sleeveless Top Sling Sexy Off Shoulder Loose Pleated T-shirt Blouse Casual Tank Top Plus Size S-6XL</c:v>
                </c:pt>
                <c:pt idx="12">
                  <c:v>Summer Women Sexy White Embroidery Lace Crop Top Plus Size Clubwear Flare Sleeve Clothing</c:v>
                </c:pt>
                <c:pt idx="13">
                  <c:v>Women Fashion Sexy Sleeveless Knit Crop Tops</c:v>
                </c:pt>
                <c:pt idx="14">
                  <c:v>Women Lace Beach Boho Maxi Sundress Sleeveless Long Dress Party Holiday Strapless Dresses</c:v>
                </c:pt>
                <c:pt idx="15">
                  <c:v>Women Lace Short Sleeve Long Tops Blouse Shirt Ladies Beach BOHO Mini Dress 6-16</c:v>
                </c:pt>
                <c:pt idx="16">
                  <c:v>Women Stretchy Camisole Spaghetti Strap Long Tank Top Slip Mini Dress 4Color SIZE XXL is available Now </c:v>
                </c:pt>
                <c:pt idx="17">
                  <c:v>Women's Striped Double Up Tankini Top</c:v>
                </c:pt>
                <c:pt idx="18">
                  <c:v>Womens Summer Red White and Blue Chiffon Short-Sleeve T-Shirt</c:v>
                </c:pt>
                <c:pt idx="19">
                  <c:v>Women's Summer Sexy Sleeveless Turtleneck Mini Dress</c:v>
                </c:pt>
              </c:strCache>
            </c:strRef>
          </c:cat>
          <c:val>
            <c:numRef>
              <c:f>'Top 20 Products Rating'!$B$4:$B$24</c:f>
              <c:numCache>
                <c:formatCode>General</c:formatCode>
                <c:ptCount val="20"/>
                <c:pt idx="0">
                  <c:v>3.83</c:v>
                </c:pt>
                <c:pt idx="1">
                  <c:v>4.41</c:v>
                </c:pt>
                <c:pt idx="2">
                  <c:v>3.69</c:v>
                </c:pt>
                <c:pt idx="3">
                  <c:v>3.35</c:v>
                </c:pt>
                <c:pt idx="4">
                  <c:v>3.83</c:v>
                </c:pt>
                <c:pt idx="5">
                  <c:v>3.76</c:v>
                </c:pt>
                <c:pt idx="6">
                  <c:v>4</c:v>
                </c:pt>
                <c:pt idx="7">
                  <c:v>3.45</c:v>
                </c:pt>
                <c:pt idx="8">
                  <c:v>4.26</c:v>
                </c:pt>
                <c:pt idx="9">
                  <c:v>4.01</c:v>
                </c:pt>
                <c:pt idx="10">
                  <c:v>4.2</c:v>
                </c:pt>
                <c:pt idx="11">
                  <c:v>3.93</c:v>
                </c:pt>
                <c:pt idx="12">
                  <c:v>3.6</c:v>
                </c:pt>
                <c:pt idx="13">
                  <c:v>3.81</c:v>
                </c:pt>
                <c:pt idx="14">
                  <c:v>3.94</c:v>
                </c:pt>
                <c:pt idx="15">
                  <c:v>3.82</c:v>
                </c:pt>
                <c:pt idx="16">
                  <c:v>4.0999999999999996</c:v>
                </c:pt>
                <c:pt idx="17">
                  <c:v>3.91</c:v>
                </c:pt>
                <c:pt idx="18">
                  <c:v>3.98</c:v>
                </c:pt>
                <c:pt idx="19">
                  <c:v>3.53</c:v>
                </c:pt>
              </c:numCache>
            </c:numRef>
          </c:val>
          <c:extLst>
            <c:ext xmlns:c16="http://schemas.microsoft.com/office/drawing/2014/chart" uri="{C3380CC4-5D6E-409C-BE32-E72D297353CC}">
              <c16:uniqueId val="{00000000-82D5-4E06-84B0-FEE43A9BB0EF}"/>
            </c:ext>
          </c:extLst>
        </c:ser>
        <c:dLbls>
          <c:dLblPos val="outEnd"/>
          <c:showLegendKey val="0"/>
          <c:showVal val="1"/>
          <c:showCatName val="0"/>
          <c:showSerName val="0"/>
          <c:showPercent val="0"/>
          <c:showBubbleSize val="0"/>
        </c:dLbls>
        <c:gapWidth val="444"/>
        <c:overlap val="-90"/>
        <c:axId val="949693840"/>
        <c:axId val="949694168"/>
      </c:barChart>
      <c:catAx>
        <c:axId val="9496938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949694168"/>
        <c:crosses val="autoZero"/>
        <c:auto val="1"/>
        <c:lblAlgn val="ctr"/>
        <c:lblOffset val="100"/>
        <c:noMultiLvlLbl val="0"/>
      </c:catAx>
      <c:valAx>
        <c:axId val="949694168"/>
        <c:scaling>
          <c:orientation val="minMax"/>
        </c:scaling>
        <c:delete val="1"/>
        <c:axPos val="l"/>
        <c:numFmt formatCode="General" sourceLinked="1"/>
        <c:majorTickMark val="none"/>
        <c:minorTickMark val="none"/>
        <c:tickLblPos val="nextTo"/>
        <c:crossAx val="9496938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[Analysis.xlsx]Top 20 Product -Merchant Rating!PivotTable6</c:name>
    <c:fmtId val="2"/>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Merchant Rating for Top 20 Products</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20 Product -Merchant Rating'!$B$3</c:f>
              <c:strCache>
                <c:ptCount val="1"/>
                <c:pt idx="0">
                  <c:v>Total</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20 Product -Merchant Rating'!$A$4:$A$23</c:f>
              <c:strCache>
                <c:ptCount val="19"/>
                <c:pt idx="0">
                  <c:v>2018 New Fashion Women's Tops Sexy Strappy Sleeveless Lace Crop Tops</c:v>
                </c:pt>
                <c:pt idx="1">
                  <c:v>2018 Summer Fashion Women Tank Tops Sexy Women Sleeveless Crop Tops Casual Style Women Cotton Print Lace Stitching Irregular Blouse Tops(S-5XL)</c:v>
                </c:pt>
                <c:pt idx="2">
                  <c:v>Fashion Women Back Deep V Sexy Backless Vest Tank Sleeveless Slim Tops womens Tshirt</c:v>
                </c:pt>
                <c:pt idx="3">
                  <c:v>Hot Latest Sexy Bikini Women Fashion Swimming Suit Beach Bikini with Bracket Gather NOR</c:v>
                </c:pt>
                <c:pt idx="4">
                  <c:v>New Aeeival Women Clothing Long Sleeve Autumn Winter Ball Gown Dress Slim Fit Patchwork Casual Lace Dress Vestido De Renda</c:v>
                </c:pt>
                <c:pt idx="5">
                  <c:v>Plus Size Fashion Sleeveless Tank Tops For Women Sizes XS-5XL</c:v>
                </c:pt>
                <c:pt idx="6">
                  <c:v>Sexy Thong Cheeky Bottom Women Beachwear Brazilian Bikini Bra Swimwear Bathing S M L XL</c:v>
                </c:pt>
                <c:pt idx="7">
                  <c:v>Sexy Women Casual Striped T-shirt Long Tops Blouse Kaftan Beach Shirt Mini Dress</c:v>
                </c:pt>
                <c:pt idx="8">
                  <c:v>Sexy Women Summer Vest Top Sleeveless Blouse Casual Tank Tops T Shirt Better SS</c:v>
                </c:pt>
                <c:pt idx="9">
                  <c:v>Sexy Womens Short Sleeve Party Evening Crew Neck Bodycon Summer Beach Mini Dress</c:v>
                </c:pt>
                <c:pt idx="10">
                  <c:v>Summer Women Chiffon Solid Color O-neck Sleeveless Top Sling Sexy Off Shoulder Loose Pleated T-shirt Blouse Casual Tank Top Plus Size S-6XL</c:v>
                </c:pt>
                <c:pt idx="11">
                  <c:v>Summer Women Sexy White Embroidery Lace Crop Top Plus Size Clubwear Flare Sleeve Clothing</c:v>
                </c:pt>
                <c:pt idx="12">
                  <c:v>Women Fashion Sexy Sleeveless Knit Crop Tops</c:v>
                </c:pt>
                <c:pt idx="13">
                  <c:v>Women Lace Beach Boho Maxi Sundress Sleeveless Long Dress Party Holiday Strapless Dresses</c:v>
                </c:pt>
                <c:pt idx="14">
                  <c:v>Women Lace Short Sleeve Long Tops Blouse Shirt Ladies Beach BOHO Mini Dress 6-16</c:v>
                </c:pt>
                <c:pt idx="15">
                  <c:v>Women Stretchy Camisole Spaghetti Strap Long Tank Top Slip Mini Dress 4Color SIZE XXL is available Now </c:v>
                </c:pt>
                <c:pt idx="16">
                  <c:v>Women's Striped Double Up Tankini Top</c:v>
                </c:pt>
                <c:pt idx="17">
                  <c:v>Womens Summer Red White and Blue Chiffon Short-Sleeve T-Shirt</c:v>
                </c:pt>
                <c:pt idx="18">
                  <c:v>Women's Summer Sexy Sleeveless Turtleneck Mini Dress</c:v>
                </c:pt>
              </c:strCache>
            </c:strRef>
          </c:cat>
          <c:val>
            <c:numRef>
              <c:f>'Top 20 Product -Merchant Rating'!$B$4:$B$23</c:f>
              <c:numCache>
                <c:formatCode>General</c:formatCode>
                <c:ptCount val="19"/>
                <c:pt idx="0">
                  <c:v>3.93</c:v>
                </c:pt>
                <c:pt idx="1">
                  <c:v>4.1399999999999997</c:v>
                </c:pt>
                <c:pt idx="2">
                  <c:v>4.0999999999999996</c:v>
                </c:pt>
                <c:pt idx="3">
                  <c:v>4.3</c:v>
                </c:pt>
                <c:pt idx="4">
                  <c:v>4.05</c:v>
                </c:pt>
                <c:pt idx="5">
                  <c:v>4.09</c:v>
                </c:pt>
                <c:pt idx="6">
                  <c:v>4.09</c:v>
                </c:pt>
                <c:pt idx="7">
                  <c:v>4.0999999999999996</c:v>
                </c:pt>
                <c:pt idx="8">
                  <c:v>4.21</c:v>
                </c:pt>
                <c:pt idx="9">
                  <c:v>4.22</c:v>
                </c:pt>
                <c:pt idx="10">
                  <c:v>4.09</c:v>
                </c:pt>
                <c:pt idx="11">
                  <c:v>3.96</c:v>
                </c:pt>
                <c:pt idx="12">
                  <c:v>4.04</c:v>
                </c:pt>
                <c:pt idx="13">
                  <c:v>4.25</c:v>
                </c:pt>
                <c:pt idx="14">
                  <c:v>4.21</c:v>
                </c:pt>
                <c:pt idx="15">
                  <c:v>4.0599999999999996</c:v>
                </c:pt>
                <c:pt idx="16">
                  <c:v>4.17</c:v>
                </c:pt>
                <c:pt idx="17">
                  <c:v>4.03</c:v>
                </c:pt>
                <c:pt idx="18">
                  <c:v>3.88</c:v>
                </c:pt>
              </c:numCache>
            </c:numRef>
          </c:val>
          <c:extLst>
            <c:ext xmlns:c16="http://schemas.microsoft.com/office/drawing/2014/chart" uri="{C3380CC4-5D6E-409C-BE32-E72D297353CC}">
              <c16:uniqueId val="{00000001-723B-4140-99CA-BD37EEC4B035}"/>
            </c:ext>
          </c:extLst>
        </c:ser>
        <c:dLbls>
          <c:dLblPos val="outEnd"/>
          <c:showLegendKey val="0"/>
          <c:showVal val="1"/>
          <c:showCatName val="0"/>
          <c:showSerName val="0"/>
          <c:showPercent val="0"/>
          <c:showBubbleSize val="0"/>
        </c:dLbls>
        <c:gapWidth val="444"/>
        <c:overlap val="-90"/>
        <c:axId val="690182336"/>
        <c:axId val="690183320"/>
      </c:barChart>
      <c:catAx>
        <c:axId val="6901823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690183320"/>
        <c:crosses val="autoZero"/>
        <c:auto val="1"/>
        <c:lblAlgn val="ctr"/>
        <c:lblOffset val="100"/>
        <c:noMultiLvlLbl val="0"/>
      </c:catAx>
      <c:valAx>
        <c:axId val="690183320"/>
        <c:scaling>
          <c:orientation val="minMax"/>
        </c:scaling>
        <c:delete val="1"/>
        <c:axPos val="l"/>
        <c:numFmt formatCode="General" sourceLinked="1"/>
        <c:majorTickMark val="none"/>
        <c:minorTickMark val="none"/>
        <c:tickLblPos val="nextTo"/>
        <c:crossAx val="69018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2">
  <a:schemeClr val="accent2"/>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withinLinearReversed" id="22">
  <a:schemeClr val="accent2"/>
</cs:colorStyle>
</file>

<file path=xl/charts/colors4.xml><?xml version="1.0" encoding="utf-8"?>
<cs:colorStyle xmlns:cs="http://schemas.microsoft.com/office/drawing/2012/chartStyle" xmlns:a="http://schemas.openxmlformats.org/drawingml/2006/main" meth="withinLinearReversed" id="22">
  <a:schemeClr val="accent2"/>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Reversed" id="22">
  <a:schemeClr val="accent2"/>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Reversed" id="22">
  <a:schemeClr val="accent2"/>
</cs:colorStyle>
</file>

<file path=xl/charts/colors9.xml><?xml version="1.0" encoding="utf-8"?>
<cs:colorStyle xmlns:cs="http://schemas.microsoft.com/office/drawing/2012/chartStyle" xmlns:a="http://schemas.openxmlformats.org/drawingml/2006/main" meth="withinLinearReversed" id="22">
  <a:schemeClr val="accent2"/>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withinLinearReversed" id="22">
  <a:schemeClr val="accent2"/>
</cs:colorStyle>
</file>

<file path=xl/charts/colors12.xml><?xml version="1.0" encoding="utf-8"?>
<cs:colorStyle xmlns:cs="http://schemas.microsoft.com/office/drawing/2012/chartStyle" xmlns:a="http://schemas.openxmlformats.org/drawingml/2006/main" meth="withinLinearReversed" id="22">
  <a:schemeClr val="accent2"/>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54">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fillRef idx="2">
      <cs:styleClr val="auto"/>
    </cs:fillRef>
    <cs:effectRef idx="1"/>
    <cs:fontRef idx="minor">
      <a:schemeClr val="dk1"/>
    </cs:fontRef>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iagrams/_rels/data1.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g"/></Relationships>
</file>

<file path=xl/diagrams/_rels/data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jpeg"/></Relationships>
</file>

<file path=xl/diagrams/_rels/data3.xml.rels><?xml version="1.0" encoding="UTF-8" standalone="yes"?>
<Relationships xmlns="http://schemas.openxmlformats.org/package/2006/relationships"><Relationship Id="rId8" Type="http://schemas.openxmlformats.org/officeDocument/2006/relationships/image" Target="../media/image19.jpg"/><Relationship Id="rId13" Type="http://schemas.openxmlformats.org/officeDocument/2006/relationships/image" Target="../media/image24.jpg"/><Relationship Id="rId18" Type="http://schemas.openxmlformats.org/officeDocument/2006/relationships/image" Target="../media/image29.jpg"/><Relationship Id="rId3" Type="http://schemas.openxmlformats.org/officeDocument/2006/relationships/image" Target="../media/image14.jpg"/><Relationship Id="rId7" Type="http://schemas.openxmlformats.org/officeDocument/2006/relationships/image" Target="../media/image18.jpg"/><Relationship Id="rId12" Type="http://schemas.openxmlformats.org/officeDocument/2006/relationships/image" Target="../media/image23.jpg"/><Relationship Id="rId17" Type="http://schemas.openxmlformats.org/officeDocument/2006/relationships/image" Target="../media/image28.jpg"/><Relationship Id="rId2" Type="http://schemas.openxmlformats.org/officeDocument/2006/relationships/image" Target="../media/image13.jpg"/><Relationship Id="rId16" Type="http://schemas.openxmlformats.org/officeDocument/2006/relationships/image" Target="../media/image27.jpg"/><Relationship Id="rId20" Type="http://schemas.openxmlformats.org/officeDocument/2006/relationships/image" Target="../media/image31.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5" Type="http://schemas.openxmlformats.org/officeDocument/2006/relationships/image" Target="../media/image16.jpg"/><Relationship Id="rId15" Type="http://schemas.openxmlformats.org/officeDocument/2006/relationships/image" Target="../media/image26.jpg"/><Relationship Id="rId10" Type="http://schemas.openxmlformats.org/officeDocument/2006/relationships/image" Target="../media/image21.jpg"/><Relationship Id="rId19" Type="http://schemas.openxmlformats.org/officeDocument/2006/relationships/image" Target="../media/image30.jpg"/><Relationship Id="rId4" Type="http://schemas.openxmlformats.org/officeDocument/2006/relationships/image" Target="../media/image15.jpg"/><Relationship Id="rId9" Type="http://schemas.openxmlformats.org/officeDocument/2006/relationships/image" Target="../media/image20.jpg"/><Relationship Id="rId14" Type="http://schemas.openxmlformats.org/officeDocument/2006/relationships/image" Target="../media/image25.jpg"/></Relationships>
</file>

<file path=xl/diagrams/_rels/drawing1.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6.jpg"/></Relationships>
</file>

<file path=xl/diagrams/_rels/drawing2.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jpeg"/></Relationships>
</file>

<file path=xl/diagrams/_rels/drawing3.xml.rels><?xml version="1.0" encoding="UTF-8" standalone="yes"?>
<Relationships xmlns="http://schemas.openxmlformats.org/package/2006/relationships"><Relationship Id="rId8" Type="http://schemas.openxmlformats.org/officeDocument/2006/relationships/image" Target="../media/image19.jpg"/><Relationship Id="rId13" Type="http://schemas.openxmlformats.org/officeDocument/2006/relationships/image" Target="../media/image24.jpg"/><Relationship Id="rId18" Type="http://schemas.openxmlformats.org/officeDocument/2006/relationships/image" Target="../media/image29.jpg"/><Relationship Id="rId3" Type="http://schemas.openxmlformats.org/officeDocument/2006/relationships/image" Target="../media/image14.jpg"/><Relationship Id="rId7" Type="http://schemas.openxmlformats.org/officeDocument/2006/relationships/image" Target="../media/image18.jpg"/><Relationship Id="rId12" Type="http://schemas.openxmlformats.org/officeDocument/2006/relationships/image" Target="../media/image23.jpg"/><Relationship Id="rId17" Type="http://schemas.openxmlformats.org/officeDocument/2006/relationships/image" Target="../media/image28.jpg"/><Relationship Id="rId2" Type="http://schemas.openxmlformats.org/officeDocument/2006/relationships/image" Target="../media/image13.jpg"/><Relationship Id="rId16" Type="http://schemas.openxmlformats.org/officeDocument/2006/relationships/image" Target="../media/image27.jpg"/><Relationship Id="rId20" Type="http://schemas.openxmlformats.org/officeDocument/2006/relationships/image" Target="../media/image31.jpg"/><Relationship Id="rId1" Type="http://schemas.openxmlformats.org/officeDocument/2006/relationships/image" Target="../media/image12.jpg"/><Relationship Id="rId6" Type="http://schemas.openxmlformats.org/officeDocument/2006/relationships/image" Target="../media/image17.jpg"/><Relationship Id="rId11" Type="http://schemas.openxmlformats.org/officeDocument/2006/relationships/image" Target="../media/image22.jpg"/><Relationship Id="rId5" Type="http://schemas.openxmlformats.org/officeDocument/2006/relationships/image" Target="../media/image16.jpg"/><Relationship Id="rId15" Type="http://schemas.openxmlformats.org/officeDocument/2006/relationships/image" Target="../media/image26.jpg"/><Relationship Id="rId10" Type="http://schemas.openxmlformats.org/officeDocument/2006/relationships/image" Target="../media/image21.jpg"/><Relationship Id="rId19" Type="http://schemas.openxmlformats.org/officeDocument/2006/relationships/image" Target="../media/image30.jpg"/><Relationship Id="rId4" Type="http://schemas.openxmlformats.org/officeDocument/2006/relationships/image" Target="../media/image15.jpg"/><Relationship Id="rId9" Type="http://schemas.openxmlformats.org/officeDocument/2006/relationships/image" Target="../media/image20.jpg"/><Relationship Id="rId14" Type="http://schemas.openxmlformats.org/officeDocument/2006/relationships/image" Target="../media/image25.jpg"/></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1">
  <dgm:title val=""/>
  <dgm:desc val=""/>
  <dgm:catLst>
    <dgm:cat type="colorful" pri="10100"/>
  </dgm:catLst>
  <dgm:styleLbl name="node0">
    <dgm:fillClrLst meth="repeat">
      <a:schemeClr val="accent1"/>
    </dgm:fillClrLst>
    <dgm:linClrLst meth="repeat">
      <a:schemeClr val="lt1"/>
    </dgm:linClrLst>
    <dgm:effectClrLst/>
    <dgm:txLinClrLst/>
    <dgm:txFillClrLst/>
    <dgm:txEffectClrLst/>
  </dgm:styleLbl>
  <dgm:styleLbl name="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alignNode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dgm:txEffectClrLst/>
  </dgm:styleLbl>
  <dgm:styleLbl name="lnNode1">
    <dgm:fillClrLst meth="repeat">
      <a:schemeClr val="accent2"/>
      <a:schemeClr val="accent3"/>
      <a:schemeClr val="accent4"/>
      <a:schemeClr val="accent5"/>
      <a:schemeClr val="accent6"/>
    </dgm:fillClrLst>
    <dgm:linClrLst meth="repeat">
      <a:schemeClr val="lt1"/>
    </dgm:linClrLst>
    <dgm:effectClrLst/>
    <dgm:txLinClrLst/>
    <dgm:txFillClrLst/>
    <dgm:txEffectClrLst/>
  </dgm:styleLbl>
  <dgm:styleLbl name="vennNode1">
    <dgm:fillClrLst meth="repeat">
      <a:schemeClr val="accent2">
        <a:alpha val="50000"/>
      </a:schemeClr>
      <a:schemeClr val="accent3">
        <a:alpha val="50000"/>
      </a:schemeClr>
      <a:schemeClr val="accent4">
        <a:alpha val="50000"/>
      </a:schemeClr>
      <a:schemeClr val="accent5">
        <a:alpha val="50000"/>
      </a:schemeClr>
      <a:schemeClr val="accent6">
        <a:alpha val="50000"/>
      </a:schemeClr>
    </dgm:fillClrLst>
    <dgm:linClrLst meth="repeat">
      <a:schemeClr val="lt1"/>
    </dgm:linClrLst>
    <dgm:effectClrLst/>
    <dgm:txLinClrLst/>
    <dgm:txFillClrLst/>
    <dgm:txEffectClrLst/>
  </dgm:styleLbl>
  <dgm:styleLbl name="node2">
    <dgm:fillClrLst>
      <a:schemeClr val="accent2"/>
    </dgm:fillClrLst>
    <dgm:linClrLst meth="repeat">
      <a:schemeClr val="lt1"/>
    </dgm:linClrLst>
    <dgm:effectClrLst/>
    <dgm:txLinClrLst/>
    <dgm:txFillClrLst/>
    <dgm:txEffectClrLst/>
  </dgm:styleLbl>
  <dgm:styleLbl name="node3">
    <dgm:fillClrLst>
      <a:schemeClr val="accent3"/>
    </dgm:fillClrLst>
    <dgm:linClrLst meth="repeat">
      <a:schemeClr val="lt1"/>
    </dgm:linClrLst>
    <dgm:effectClrLst/>
    <dgm:txLinClrLst/>
    <dgm:txFillClrLst/>
    <dgm:txEffectClrLst/>
  </dgm:styleLbl>
  <dgm:styleLbl name="node4">
    <dgm:fillClrLst>
      <a:schemeClr val="accent4"/>
    </dgm:fillClrLst>
    <dgm:linClrLst meth="repeat">
      <a:schemeClr val="lt1"/>
    </dgm:linClrLst>
    <dgm:effectClrLst/>
    <dgm:txLinClrLst/>
    <dgm:txFillClrLst/>
    <dgm:txEffectClrLst/>
  </dgm:styleLbl>
  <dgm:styleLbl name="fgImgPlace1">
    <dgm:fillClrLst meth="repeat">
      <a:schemeClr val="accent2">
        <a:tint val="50000"/>
      </a:schemeClr>
      <a:schemeClr val="accent3">
        <a:tint val="50000"/>
      </a:schemeClr>
      <a:schemeClr val="accent4">
        <a:tint val="50000"/>
      </a:schemeClr>
      <a:schemeClr val="accent5">
        <a:tint val="50000"/>
      </a:schemeClr>
      <a:schemeClr val="accent6">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1">
        <a:tint val="50000"/>
      </a:schemeClr>
      <a:schemeClr val="accent2">
        <a:tint val="2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2"/>
      <a:schemeClr val="accent3"/>
      <a:schemeClr val="accent4"/>
      <a:schemeClr val="accent5"/>
      <a:schemeClr val="accent6"/>
    </dgm:fillClrLst>
    <dgm:linClrLst meth="cycle">
      <a:schemeClr val="lt1"/>
    </dgm:linClrLst>
    <dgm:effectClrLst/>
    <dgm:txLinClrLst/>
    <dgm:txFillClrLst/>
    <dgm:txEffectClrLst/>
  </dgm:styleLbl>
  <dgm:styleLbl name="f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bgSibTrans2D1">
    <dgm:fillClrLst meth="repeat">
      <a:schemeClr val="accent2"/>
      <a:schemeClr val="accent3"/>
      <a:schemeClr val="accent4"/>
      <a:schemeClr val="accent5"/>
      <a:schemeClr val="accent6"/>
    </dgm:fillClrLst>
    <dgm:linClrLst meth="cycle">
      <a:schemeClr val="lt1"/>
    </dgm:linClrLst>
    <dgm:effectClrLst/>
    <dgm:txLinClrLst/>
    <dgm:txFillClrLst meth="repeat">
      <a:schemeClr val="lt1"/>
    </dgm:txFillClrLst>
    <dgm:txEffectClrLst/>
  </dgm:styleLbl>
  <dgm:styleLbl name="sibTrans1D1">
    <dgm:fillClrLst meth="repeat">
      <a:schemeClr val="accent2"/>
      <a:schemeClr val="accent3"/>
      <a:schemeClr val="accent4"/>
      <a:schemeClr val="accent5"/>
      <a:schemeClr val="accent6"/>
    </dgm:fillClrLst>
    <dgm:linClrLst meth="repeat">
      <a:schemeClr val="accent2"/>
      <a:schemeClr val="accent3"/>
      <a:schemeClr val="accent4"/>
      <a:schemeClr val="accent5"/>
      <a:schemeClr val="accent6"/>
    </dgm:linClrLst>
    <dgm:effectClrLst/>
    <dgm:txLinClrLst/>
    <dgm:txFillClrLst meth="repeat">
      <a:schemeClr val="tx1"/>
    </dgm:txFillClrLst>
    <dgm:txEffectClrLst/>
  </dgm:styleLbl>
  <dgm:styleLbl name="callout">
    <dgm:fillClrLst meth="repeat">
      <a:schemeClr val="accent2"/>
    </dgm:fillClrLst>
    <dgm:linClrLst meth="repeat">
      <a:schemeClr val="accent2">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2"/>
    </dgm:fillClrLst>
    <dgm:linClrLst meth="repeat">
      <a:schemeClr val="lt1"/>
    </dgm:linClrLst>
    <dgm:effectClrLst/>
    <dgm:txLinClrLst/>
    <dgm:txFillClrLst/>
    <dgm:txEffectClrLst/>
  </dgm:styleLbl>
  <dgm:styleLbl name="asst2">
    <dgm:fillClrLst>
      <a:schemeClr val="accent3"/>
    </dgm:fillClrLst>
    <dgm:linClrLst meth="repeat">
      <a:schemeClr val="lt1"/>
    </dgm:linClrLst>
    <dgm:effectClrLst/>
    <dgm:txLinClrLst/>
    <dgm:txFillClrLst/>
    <dgm:txEffectClrLst/>
  </dgm:styleLbl>
  <dgm:styleLbl name="asst3">
    <dgm:fillClrLst>
      <a:schemeClr val="accent4"/>
    </dgm:fillClrLst>
    <dgm:linClrLst meth="repeat">
      <a:schemeClr val="lt1"/>
    </dgm:linClrLst>
    <dgm:effectClrLst/>
    <dgm:txLinClrLst/>
    <dgm:txFillClrLst/>
    <dgm:txEffectClrLst/>
  </dgm:styleLbl>
  <dgm:styleLbl name="asst4">
    <dgm:fillClrLst>
      <a:schemeClr val="accent5"/>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2"/>
    </dgm:fillClrLst>
    <dgm:linClrLst meth="repeat">
      <a:schemeClr val="accent1"/>
    </dgm:linClrLst>
    <dgm:effectClrLst/>
    <dgm:txLinClrLst/>
    <dgm:txFillClrLst meth="repeat">
      <a:schemeClr val="tx1"/>
    </dgm:txFillClrLst>
    <dgm:txEffectClrLst/>
  </dgm:styleLbl>
  <dgm:styleLbl name="parChTrans1D2">
    <dgm:fillClrLst meth="repeat">
      <a:schemeClr val="accent3">
        <a:tint val="90000"/>
      </a:schemeClr>
    </dgm:fillClrLst>
    <dgm:linClrLst meth="repeat">
      <a:schemeClr val="accent2"/>
    </dgm:linClrLst>
    <dgm:effectClrLst/>
    <dgm:txLinClrLst/>
    <dgm:txFillClrLst meth="repeat">
      <a:schemeClr val="tx1"/>
    </dgm:txFillClrLst>
    <dgm:txEffectClrLst/>
  </dgm:styleLbl>
  <dgm:styleLbl name="parChTrans1D3">
    <dgm:fillClrLst meth="repeat">
      <a:schemeClr val="accent4">
        <a:tint val="70000"/>
      </a:schemeClr>
    </dgm:fillClrLst>
    <dgm:linClrLst meth="repeat">
      <a:schemeClr val="accent3"/>
    </dgm:linClrLst>
    <dgm:effectClrLst/>
    <dgm:txLinClrLst/>
    <dgm:txFillClrLst meth="repeat">
      <a:schemeClr val="tx1"/>
    </dgm:txFillClrLst>
    <dgm:txEffectClrLst/>
  </dgm:styleLbl>
  <dgm:styleLbl name="parChTrans1D4">
    <dgm:fillClrLst meth="repeat">
      <a:schemeClr val="accent5">
        <a:tint val="50000"/>
      </a:schemeClr>
    </dgm:fillClrLst>
    <dgm:linClrLst meth="repeat">
      <a:schemeClr val="accent4"/>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F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Align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solidBgAcc1">
    <dgm:fillClrLst meth="repeat">
      <a:schemeClr val="lt1"/>
    </dgm:fillClrLst>
    <dgm:linClrLst meth="repeat">
      <a:schemeClr val="accent2"/>
      <a:schemeClr val="accent3"/>
      <a:schemeClr val="accent4"/>
      <a:schemeClr val="accent5"/>
      <a:schemeClr val="accent6"/>
    </dgm:linClrLst>
    <dgm:effectClrLst/>
    <dgm:txLinClrLst/>
    <dgm:txFillClrLst meth="repeat">
      <a:schemeClr val="dk1"/>
    </dgm:txFillClrLst>
    <dgm:txEffectClrLst/>
  </dgm:styleLbl>
  <dgm:styleLbl name="f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align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bgAccFollowNode1">
    <dgm:fill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fillClrLst>
    <dgm:linClrLst meth="repeat">
      <a:schemeClr val="accent2">
        <a:tint val="40000"/>
        <a:alpha val="90000"/>
      </a:schemeClr>
      <a:schemeClr val="accent3">
        <a:tint val="40000"/>
        <a:alpha val="90000"/>
      </a:schemeClr>
      <a:schemeClr val="accent4">
        <a:tint val="40000"/>
        <a:alpha val="90000"/>
      </a:schemeClr>
      <a:schemeClr val="accent5">
        <a:tint val="40000"/>
        <a:alpha val="90000"/>
      </a:schemeClr>
      <a:schemeClr val="accent6">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1"/>
    </dgm:linClrLst>
    <dgm:effectClrLst/>
    <dgm:txLinClrLst/>
    <dgm:txFillClrLst meth="repeat">
      <a:schemeClr val="dk1"/>
    </dgm:txFillClrLst>
    <dgm:txEffectClrLst/>
  </dgm:styleLbl>
  <dgm:styleLbl name="fgAcc2">
    <dgm:fillClrLst meth="repeat">
      <a:schemeClr val="lt1">
        <a:alpha val="90000"/>
      </a:schemeClr>
    </dgm:fillClrLst>
    <dgm:linClrLst>
      <a:schemeClr val="accent2"/>
    </dgm:linClrLst>
    <dgm:effectClrLst/>
    <dgm:txLinClrLst/>
    <dgm:txFillClrLst meth="repeat">
      <a:schemeClr val="dk1"/>
    </dgm:txFillClrLst>
    <dgm:txEffectClrLst/>
  </dgm:styleLbl>
  <dgm:styleLbl name="fgAcc3">
    <dgm:fillClrLst meth="repeat">
      <a:schemeClr val="lt1">
        <a:alpha val="90000"/>
      </a:schemeClr>
    </dgm:fillClrLst>
    <dgm:linClrLst>
      <a:schemeClr val="accent3"/>
    </dgm:linClrLst>
    <dgm:effectClrLst/>
    <dgm:txLinClrLst/>
    <dgm:txFillClrLst meth="repeat">
      <a:schemeClr val="dk1"/>
    </dgm:txFillClrLst>
    <dgm:txEffectClrLst/>
  </dgm:styleLbl>
  <dgm:styleLbl name="fgAcc4">
    <dgm:fillClrLst meth="repeat">
      <a:schemeClr val="lt1">
        <a:alpha val="90000"/>
      </a:schemeClr>
    </dgm:fillClrLst>
    <dgm:linClrLst>
      <a:schemeClr val="accent4"/>
    </dgm:linClrLst>
    <dgm:effectClrLst/>
    <dgm:txLinClrLst/>
    <dgm:txFillClrLst meth="repeat">
      <a:schemeClr val="dk1"/>
    </dgm:txFillClrLst>
    <dgm:txEffectClrLst/>
  </dgm:styleLbl>
  <dgm:styleLbl name="bgShp">
    <dgm:fillClrLst meth="repeat">
      <a:schemeClr val="accent2">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2">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2"/>
    </dgm:linClrLst>
    <dgm:effectClrLst/>
    <dgm:txLinClrLst/>
    <dgm:txFillClrLst meth="repeat">
      <a:schemeClr val="lt1"/>
    </dgm:txFillClrLst>
    <dgm:txEffectClrLst/>
  </dgm:styleLbl>
  <dgm:styleLbl name="fgShp">
    <dgm:fillClrLst meth="repeat">
      <a:schemeClr val="accent2">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DAAEB11A-1B9B-49CE-BB9D-E38815BBFB12}" type="doc">
      <dgm:prSet loTypeId="urn:microsoft.com/office/officeart/2008/layout/BendingPictureCaption" loCatId="picture" qsTypeId="urn:microsoft.com/office/officeart/2005/8/quickstyle/3d3" qsCatId="3D" csTypeId="urn:microsoft.com/office/officeart/2005/8/colors/accent1_2" csCatId="accent1" phldr="1"/>
      <dgm:spPr/>
      <dgm:t>
        <a:bodyPr/>
        <a:lstStyle/>
        <a:p>
          <a:endParaRPr lang="en-US"/>
        </a:p>
      </dgm:t>
    </dgm:pt>
    <dgm:pt modelId="{9A311CDD-DF41-4CA7-8519-38B21E20B404}">
      <dgm:prSet phldrT="[Text]" custT="1"/>
      <dgm:spPr/>
      <dgm:t>
        <a:bodyPr/>
        <a:lstStyle/>
        <a:p>
          <a:r>
            <a:rPr lang="en-US" sz="2800" b="1">
              <a:solidFill>
                <a:schemeClr val="bg1"/>
              </a:solidFill>
            </a:rPr>
            <a:t>1191</a:t>
          </a:r>
        </a:p>
      </dgm:t>
    </dgm:pt>
    <dgm:pt modelId="{F610C868-A7B4-4025-BA5D-CA6E3F138C55}" type="parTrans" cxnId="{9C25ACA0-29D1-4057-BD4C-6218B66FCA9D}">
      <dgm:prSet/>
      <dgm:spPr/>
      <dgm:t>
        <a:bodyPr/>
        <a:lstStyle/>
        <a:p>
          <a:endParaRPr lang="en-US"/>
        </a:p>
      </dgm:t>
    </dgm:pt>
    <dgm:pt modelId="{2BD963AC-DC1E-4B87-A96F-D1FE875106F6}" type="sibTrans" cxnId="{9C25ACA0-29D1-4057-BD4C-6218B66FCA9D}">
      <dgm:prSet/>
      <dgm:spPr/>
      <dgm:t>
        <a:bodyPr/>
        <a:lstStyle/>
        <a:p>
          <a:endParaRPr lang="en-US"/>
        </a:p>
      </dgm:t>
    </dgm:pt>
    <dgm:pt modelId="{2249247D-C13B-46C7-8E66-7ACCF757F802}">
      <dgm:prSet phldrT="[Text]"/>
      <dgm:spPr/>
      <dgm:t>
        <a:bodyPr/>
        <a:lstStyle/>
        <a:p>
          <a:r>
            <a:rPr lang="en-US" b="1"/>
            <a:t>72</a:t>
          </a:r>
        </a:p>
      </dgm:t>
    </dgm:pt>
    <dgm:pt modelId="{79FD4710-D29B-4CFA-8AB1-0FBE81649A64}" type="parTrans" cxnId="{7CA6CCF5-5DE5-4672-AC8B-1076DA4C7949}">
      <dgm:prSet/>
      <dgm:spPr/>
      <dgm:t>
        <a:bodyPr/>
        <a:lstStyle/>
        <a:p>
          <a:endParaRPr lang="en-US"/>
        </a:p>
      </dgm:t>
    </dgm:pt>
    <dgm:pt modelId="{52D4203B-3AAC-4E2A-B886-3754B2445F3C}" type="sibTrans" cxnId="{7CA6CCF5-5DE5-4672-AC8B-1076DA4C7949}">
      <dgm:prSet/>
      <dgm:spPr/>
      <dgm:t>
        <a:bodyPr/>
        <a:lstStyle/>
        <a:p>
          <a:endParaRPr lang="en-US"/>
        </a:p>
      </dgm:t>
    </dgm:pt>
    <dgm:pt modelId="{54EBF8F5-5EB8-4319-9ED7-F3C3A96B789C}" type="pres">
      <dgm:prSet presAssocID="{DAAEB11A-1B9B-49CE-BB9D-E38815BBFB12}" presName="diagram" presStyleCnt="0">
        <dgm:presLayoutVars>
          <dgm:dir/>
        </dgm:presLayoutVars>
      </dgm:prSet>
      <dgm:spPr/>
    </dgm:pt>
    <dgm:pt modelId="{543EE2FE-CE45-4103-A458-280155ABBEA1}" type="pres">
      <dgm:prSet presAssocID="{9A311CDD-DF41-4CA7-8519-38B21E20B404}" presName="composite" presStyleCnt="0"/>
      <dgm:spPr/>
    </dgm:pt>
    <dgm:pt modelId="{4899D383-D00C-462C-9247-FC53683DF18C}" type="pres">
      <dgm:prSet presAssocID="{9A311CDD-DF41-4CA7-8519-38B21E20B404}" presName="Image" presStyleLbl="bgShp" presStyleIdx="0" presStyleCnt="2" custScaleX="77738" custScaleY="125701" custLinFactNeighborX="8923" custLinFactNeighborY="-575"/>
      <dgm:spPr>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dgm:spPr>
    </dgm:pt>
    <dgm:pt modelId="{DAEB7729-F127-47A6-90F7-829C6A9C448D}" type="pres">
      <dgm:prSet presAssocID="{9A311CDD-DF41-4CA7-8519-38B21E20B404}" presName="Parent" presStyleLbl="node0" presStyleIdx="0" presStyleCnt="2" custLinFactNeighborX="-1516" custLinFactNeighborY="19361">
        <dgm:presLayoutVars>
          <dgm:bulletEnabled val="1"/>
        </dgm:presLayoutVars>
      </dgm:prSet>
      <dgm:spPr/>
    </dgm:pt>
    <dgm:pt modelId="{7D1654B4-0C0B-4620-B951-ACF1853A4A96}" type="pres">
      <dgm:prSet presAssocID="{2BD963AC-DC1E-4B87-A96F-D1FE875106F6}" presName="sibTrans" presStyleCnt="0"/>
      <dgm:spPr/>
    </dgm:pt>
    <dgm:pt modelId="{4D7A446B-4C96-4B9F-95E8-369A3035BF5B}" type="pres">
      <dgm:prSet presAssocID="{2249247D-C13B-46C7-8E66-7ACCF757F802}" presName="composite" presStyleCnt="0"/>
      <dgm:spPr/>
    </dgm:pt>
    <dgm:pt modelId="{516C327C-EE71-49D7-AD2C-90B26C6AD7A3}" type="pres">
      <dgm:prSet presAssocID="{2249247D-C13B-46C7-8E66-7ACCF757F802}" presName="Image" presStyleLbl="bgShp" presStyleIdx="1" presStyleCnt="2" custScaleX="73624" custScaleY="124149" custLinFactNeighborX="-2550" custLinFactNeighborY="-575"/>
      <dgm:spPr>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dgm:spPr>
    </dgm:pt>
    <dgm:pt modelId="{EFA94A20-F0E2-400C-95A8-D3B48E3FBCC3}" type="pres">
      <dgm:prSet presAssocID="{2249247D-C13B-46C7-8E66-7ACCF757F802}" presName="Parent" presStyleLbl="node0" presStyleIdx="1" presStyleCnt="2" custLinFactNeighborX="-13602" custLinFactNeighborY="15556">
        <dgm:presLayoutVars>
          <dgm:bulletEnabled val="1"/>
        </dgm:presLayoutVars>
      </dgm:prSet>
      <dgm:spPr/>
    </dgm:pt>
  </dgm:ptLst>
  <dgm:cxnLst>
    <dgm:cxn modelId="{AB80DE0A-A3FA-48A8-A20D-1DDAF7B3ED5D}" type="presOf" srcId="{9A311CDD-DF41-4CA7-8519-38B21E20B404}" destId="{DAEB7729-F127-47A6-90F7-829C6A9C448D}" srcOrd="0" destOrd="0" presId="urn:microsoft.com/office/officeart/2008/layout/BendingPictureCaption"/>
    <dgm:cxn modelId="{81242735-3DA8-4CC2-8182-748F7F607DE3}" type="presOf" srcId="{DAAEB11A-1B9B-49CE-BB9D-E38815BBFB12}" destId="{54EBF8F5-5EB8-4319-9ED7-F3C3A96B789C}" srcOrd="0" destOrd="0" presId="urn:microsoft.com/office/officeart/2008/layout/BendingPictureCaption"/>
    <dgm:cxn modelId="{9C25ACA0-29D1-4057-BD4C-6218B66FCA9D}" srcId="{DAAEB11A-1B9B-49CE-BB9D-E38815BBFB12}" destId="{9A311CDD-DF41-4CA7-8519-38B21E20B404}" srcOrd="0" destOrd="0" parTransId="{F610C868-A7B4-4025-BA5D-CA6E3F138C55}" sibTransId="{2BD963AC-DC1E-4B87-A96F-D1FE875106F6}"/>
    <dgm:cxn modelId="{B632A2F0-55C4-484E-B48D-95A9CDE54DB8}" type="presOf" srcId="{2249247D-C13B-46C7-8E66-7ACCF757F802}" destId="{EFA94A20-F0E2-400C-95A8-D3B48E3FBCC3}" srcOrd="0" destOrd="0" presId="urn:microsoft.com/office/officeart/2008/layout/BendingPictureCaption"/>
    <dgm:cxn modelId="{7CA6CCF5-5DE5-4672-AC8B-1076DA4C7949}" srcId="{DAAEB11A-1B9B-49CE-BB9D-E38815BBFB12}" destId="{2249247D-C13B-46C7-8E66-7ACCF757F802}" srcOrd="1" destOrd="0" parTransId="{79FD4710-D29B-4CFA-8AB1-0FBE81649A64}" sibTransId="{52D4203B-3AAC-4E2A-B886-3754B2445F3C}"/>
    <dgm:cxn modelId="{C63EA1BD-5C58-4A1C-AC7F-664477874122}" type="presParOf" srcId="{54EBF8F5-5EB8-4319-9ED7-F3C3A96B789C}" destId="{543EE2FE-CE45-4103-A458-280155ABBEA1}" srcOrd="0" destOrd="0" presId="urn:microsoft.com/office/officeart/2008/layout/BendingPictureCaption"/>
    <dgm:cxn modelId="{F8E7229C-6303-40C2-92F2-36786B176039}" type="presParOf" srcId="{543EE2FE-CE45-4103-A458-280155ABBEA1}" destId="{4899D383-D00C-462C-9247-FC53683DF18C}" srcOrd="0" destOrd="0" presId="urn:microsoft.com/office/officeart/2008/layout/BendingPictureCaption"/>
    <dgm:cxn modelId="{AAE5CAA9-D322-4240-B2D1-DC9EF4A270DD}" type="presParOf" srcId="{543EE2FE-CE45-4103-A458-280155ABBEA1}" destId="{DAEB7729-F127-47A6-90F7-829C6A9C448D}" srcOrd="1" destOrd="0" presId="urn:microsoft.com/office/officeart/2008/layout/BendingPictureCaption"/>
    <dgm:cxn modelId="{B13A7687-5707-4671-8BCA-77975D7F2914}" type="presParOf" srcId="{54EBF8F5-5EB8-4319-9ED7-F3C3A96B789C}" destId="{7D1654B4-0C0B-4620-B951-ACF1853A4A96}" srcOrd="1" destOrd="0" presId="urn:microsoft.com/office/officeart/2008/layout/BendingPictureCaption"/>
    <dgm:cxn modelId="{9C56A35F-14F3-477C-9346-92D825F7EFD4}" type="presParOf" srcId="{54EBF8F5-5EB8-4319-9ED7-F3C3A96B789C}" destId="{4D7A446B-4C96-4B9F-95E8-369A3035BF5B}" srcOrd="2" destOrd="0" presId="urn:microsoft.com/office/officeart/2008/layout/BendingPictureCaption"/>
    <dgm:cxn modelId="{80B34940-5647-4147-9981-5C91CD2E34F3}" type="presParOf" srcId="{4D7A446B-4C96-4B9F-95E8-369A3035BF5B}" destId="{516C327C-EE71-49D7-AD2C-90B26C6AD7A3}" srcOrd="0" destOrd="0" presId="urn:microsoft.com/office/officeart/2008/layout/BendingPictureCaption"/>
    <dgm:cxn modelId="{F1989A8A-AF1A-4C30-940C-192ACAE40404}" type="presParOf" srcId="{4D7A446B-4C96-4B9F-95E8-369A3035BF5B}" destId="{EFA94A20-F0E2-400C-95A8-D3B48E3FBCC3}" srcOrd="1" destOrd="0" presId="urn:microsoft.com/office/officeart/2008/layout/BendingPictureCaption"/>
  </dgm:cxnLst>
  <dgm:bg>
    <a:solidFill>
      <a:schemeClr val="tx2">
        <a:lumMod val="60000"/>
        <a:lumOff val="40000"/>
      </a:schemeClr>
    </a:solidFill>
  </dgm:bg>
  <dgm:whole/>
  <dgm:extLst>
    <a:ext uri="http://schemas.microsoft.com/office/drawing/2008/diagram">
      <dsp:dataModelExt xmlns:dsp="http://schemas.microsoft.com/office/drawing/2008/diagram" relId="rId8"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DAAEB11A-1B9B-49CE-BB9D-E38815BBFB12}" type="doc">
      <dgm:prSet loTypeId="urn:microsoft.com/office/officeart/2008/layout/BendingPictureCaption" loCatId="picture" qsTypeId="urn:microsoft.com/office/officeart/2005/8/quickstyle/3d3" qsCatId="3D" csTypeId="urn:microsoft.com/office/officeart/2005/8/colors/accent1_2" csCatId="accent1" phldr="1"/>
      <dgm:spPr/>
      <dgm:t>
        <a:bodyPr/>
        <a:lstStyle/>
        <a:p>
          <a:endParaRPr lang="en-US"/>
        </a:p>
      </dgm:t>
    </dgm:pt>
    <dgm:pt modelId="{9A311CDD-DF41-4CA7-8519-38B21E20B404}">
      <dgm:prSet phldrT="[Text]"/>
      <dgm:spPr/>
      <dgm:t>
        <a:bodyPr/>
        <a:lstStyle/>
        <a:p>
          <a:r>
            <a:rPr lang="en-US" b="1">
              <a:solidFill>
                <a:schemeClr val="bg1"/>
              </a:solidFill>
            </a:rPr>
            <a:t>1191</a:t>
          </a:r>
        </a:p>
      </dgm:t>
    </dgm:pt>
    <dgm:pt modelId="{F610C868-A7B4-4025-BA5D-CA6E3F138C55}" type="parTrans" cxnId="{9C25ACA0-29D1-4057-BD4C-6218B66FCA9D}">
      <dgm:prSet/>
      <dgm:spPr/>
      <dgm:t>
        <a:bodyPr/>
        <a:lstStyle/>
        <a:p>
          <a:endParaRPr lang="en-US"/>
        </a:p>
      </dgm:t>
    </dgm:pt>
    <dgm:pt modelId="{2BD963AC-DC1E-4B87-A96F-D1FE875106F6}" type="sibTrans" cxnId="{9C25ACA0-29D1-4057-BD4C-6218B66FCA9D}">
      <dgm:prSet/>
      <dgm:spPr/>
      <dgm:t>
        <a:bodyPr/>
        <a:lstStyle/>
        <a:p>
          <a:endParaRPr lang="en-US"/>
        </a:p>
      </dgm:t>
    </dgm:pt>
    <dgm:pt modelId="{2249247D-C13B-46C7-8E66-7ACCF757F802}">
      <dgm:prSet phldrT="[Text]"/>
      <dgm:spPr/>
      <dgm:t>
        <a:bodyPr/>
        <a:lstStyle/>
        <a:p>
          <a:r>
            <a:rPr lang="en-US" b="1"/>
            <a:t>72</a:t>
          </a:r>
        </a:p>
      </dgm:t>
    </dgm:pt>
    <dgm:pt modelId="{79FD4710-D29B-4CFA-8AB1-0FBE81649A64}" type="parTrans" cxnId="{7CA6CCF5-5DE5-4672-AC8B-1076DA4C7949}">
      <dgm:prSet/>
      <dgm:spPr/>
      <dgm:t>
        <a:bodyPr/>
        <a:lstStyle/>
        <a:p>
          <a:endParaRPr lang="en-US"/>
        </a:p>
      </dgm:t>
    </dgm:pt>
    <dgm:pt modelId="{52D4203B-3AAC-4E2A-B886-3754B2445F3C}" type="sibTrans" cxnId="{7CA6CCF5-5DE5-4672-AC8B-1076DA4C7949}">
      <dgm:prSet/>
      <dgm:spPr/>
      <dgm:t>
        <a:bodyPr/>
        <a:lstStyle/>
        <a:p>
          <a:endParaRPr lang="en-US"/>
        </a:p>
      </dgm:t>
    </dgm:pt>
    <dgm:pt modelId="{54EBF8F5-5EB8-4319-9ED7-F3C3A96B789C}" type="pres">
      <dgm:prSet presAssocID="{DAAEB11A-1B9B-49CE-BB9D-E38815BBFB12}" presName="diagram" presStyleCnt="0">
        <dgm:presLayoutVars>
          <dgm:dir/>
        </dgm:presLayoutVars>
      </dgm:prSet>
      <dgm:spPr/>
    </dgm:pt>
    <dgm:pt modelId="{543EE2FE-CE45-4103-A458-280155ABBEA1}" type="pres">
      <dgm:prSet presAssocID="{9A311CDD-DF41-4CA7-8519-38B21E20B404}" presName="composite" presStyleCnt="0"/>
      <dgm:spPr/>
    </dgm:pt>
    <dgm:pt modelId="{4899D383-D00C-462C-9247-FC53683DF18C}" type="pres">
      <dgm:prSet presAssocID="{9A311CDD-DF41-4CA7-8519-38B21E20B404}" presName="Image" presStyleLbl="bgShp" presStyleIdx="0" presStyleCnt="2" custScaleY="186361" custLinFactNeighborX="8923" custLinFactNeighborY="-575"/>
      <dgm:spPr>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dgm:spPr>
    </dgm:pt>
    <dgm:pt modelId="{DAEB7729-F127-47A6-90F7-829C6A9C448D}" type="pres">
      <dgm:prSet presAssocID="{9A311CDD-DF41-4CA7-8519-38B21E20B404}" presName="Parent" presStyleLbl="node0" presStyleIdx="0" presStyleCnt="2" custLinFactY="49796" custLinFactNeighborX="-1973" custLinFactNeighborY="100000">
        <dgm:presLayoutVars>
          <dgm:bulletEnabled val="1"/>
        </dgm:presLayoutVars>
      </dgm:prSet>
      <dgm:spPr/>
    </dgm:pt>
    <dgm:pt modelId="{7D1654B4-0C0B-4620-B951-ACF1853A4A96}" type="pres">
      <dgm:prSet presAssocID="{2BD963AC-DC1E-4B87-A96F-D1FE875106F6}" presName="sibTrans" presStyleCnt="0"/>
      <dgm:spPr/>
    </dgm:pt>
    <dgm:pt modelId="{4D7A446B-4C96-4B9F-95E8-369A3035BF5B}" type="pres">
      <dgm:prSet presAssocID="{2249247D-C13B-46C7-8E66-7ACCF757F802}" presName="composite" presStyleCnt="0"/>
      <dgm:spPr/>
    </dgm:pt>
    <dgm:pt modelId="{516C327C-EE71-49D7-AD2C-90B26C6AD7A3}" type="pres">
      <dgm:prSet presAssocID="{2249247D-C13B-46C7-8E66-7ACCF757F802}" presName="Image" presStyleLbl="bgShp" presStyleIdx="1" presStyleCnt="2" custScaleY="187512" custLinFactNeighborX="-2550" custLinFactNeighborY="-575"/>
      <dgm:spPr>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dgm:spPr>
    </dgm:pt>
    <dgm:pt modelId="{EFA94A20-F0E2-400C-95A8-D3B48E3FBCC3}" type="pres">
      <dgm:prSet presAssocID="{2249247D-C13B-46C7-8E66-7ACCF757F802}" presName="Parent" presStyleLbl="node0" presStyleIdx="1" presStyleCnt="2" custLinFactY="45692" custLinFactNeighborX="-17260" custLinFactNeighborY="100000">
        <dgm:presLayoutVars>
          <dgm:bulletEnabled val="1"/>
        </dgm:presLayoutVars>
      </dgm:prSet>
      <dgm:spPr/>
    </dgm:pt>
  </dgm:ptLst>
  <dgm:cxnLst>
    <dgm:cxn modelId="{AB80DE0A-A3FA-48A8-A20D-1DDAF7B3ED5D}" type="presOf" srcId="{9A311CDD-DF41-4CA7-8519-38B21E20B404}" destId="{DAEB7729-F127-47A6-90F7-829C6A9C448D}" srcOrd="0" destOrd="0" presId="urn:microsoft.com/office/officeart/2008/layout/BendingPictureCaption"/>
    <dgm:cxn modelId="{81242735-3DA8-4CC2-8182-748F7F607DE3}" type="presOf" srcId="{DAAEB11A-1B9B-49CE-BB9D-E38815BBFB12}" destId="{54EBF8F5-5EB8-4319-9ED7-F3C3A96B789C}" srcOrd="0" destOrd="0" presId="urn:microsoft.com/office/officeart/2008/layout/BendingPictureCaption"/>
    <dgm:cxn modelId="{9C25ACA0-29D1-4057-BD4C-6218B66FCA9D}" srcId="{DAAEB11A-1B9B-49CE-BB9D-E38815BBFB12}" destId="{9A311CDD-DF41-4CA7-8519-38B21E20B404}" srcOrd="0" destOrd="0" parTransId="{F610C868-A7B4-4025-BA5D-CA6E3F138C55}" sibTransId="{2BD963AC-DC1E-4B87-A96F-D1FE875106F6}"/>
    <dgm:cxn modelId="{B632A2F0-55C4-484E-B48D-95A9CDE54DB8}" type="presOf" srcId="{2249247D-C13B-46C7-8E66-7ACCF757F802}" destId="{EFA94A20-F0E2-400C-95A8-D3B48E3FBCC3}" srcOrd="0" destOrd="0" presId="urn:microsoft.com/office/officeart/2008/layout/BendingPictureCaption"/>
    <dgm:cxn modelId="{7CA6CCF5-5DE5-4672-AC8B-1076DA4C7949}" srcId="{DAAEB11A-1B9B-49CE-BB9D-E38815BBFB12}" destId="{2249247D-C13B-46C7-8E66-7ACCF757F802}" srcOrd="1" destOrd="0" parTransId="{79FD4710-D29B-4CFA-8AB1-0FBE81649A64}" sibTransId="{52D4203B-3AAC-4E2A-B886-3754B2445F3C}"/>
    <dgm:cxn modelId="{C63EA1BD-5C58-4A1C-AC7F-664477874122}" type="presParOf" srcId="{54EBF8F5-5EB8-4319-9ED7-F3C3A96B789C}" destId="{543EE2FE-CE45-4103-A458-280155ABBEA1}" srcOrd="0" destOrd="0" presId="urn:microsoft.com/office/officeart/2008/layout/BendingPictureCaption"/>
    <dgm:cxn modelId="{F8E7229C-6303-40C2-92F2-36786B176039}" type="presParOf" srcId="{543EE2FE-CE45-4103-A458-280155ABBEA1}" destId="{4899D383-D00C-462C-9247-FC53683DF18C}" srcOrd="0" destOrd="0" presId="urn:microsoft.com/office/officeart/2008/layout/BendingPictureCaption"/>
    <dgm:cxn modelId="{AAE5CAA9-D322-4240-B2D1-DC9EF4A270DD}" type="presParOf" srcId="{543EE2FE-CE45-4103-A458-280155ABBEA1}" destId="{DAEB7729-F127-47A6-90F7-829C6A9C448D}" srcOrd="1" destOrd="0" presId="urn:microsoft.com/office/officeart/2008/layout/BendingPictureCaption"/>
    <dgm:cxn modelId="{B13A7687-5707-4671-8BCA-77975D7F2914}" type="presParOf" srcId="{54EBF8F5-5EB8-4319-9ED7-F3C3A96B789C}" destId="{7D1654B4-0C0B-4620-B951-ACF1853A4A96}" srcOrd="1" destOrd="0" presId="urn:microsoft.com/office/officeart/2008/layout/BendingPictureCaption"/>
    <dgm:cxn modelId="{9C56A35F-14F3-477C-9346-92D825F7EFD4}" type="presParOf" srcId="{54EBF8F5-5EB8-4319-9ED7-F3C3A96B789C}" destId="{4D7A446B-4C96-4B9F-95E8-369A3035BF5B}" srcOrd="2" destOrd="0" presId="urn:microsoft.com/office/officeart/2008/layout/BendingPictureCaption"/>
    <dgm:cxn modelId="{80B34940-5647-4147-9981-5C91CD2E34F3}" type="presParOf" srcId="{4D7A446B-4C96-4B9F-95E8-369A3035BF5B}" destId="{516C327C-EE71-49D7-AD2C-90B26C6AD7A3}" srcOrd="0" destOrd="0" presId="urn:microsoft.com/office/officeart/2008/layout/BendingPictureCaption"/>
    <dgm:cxn modelId="{F1989A8A-AF1A-4C30-940C-192ACAE40404}" type="presParOf" srcId="{4D7A446B-4C96-4B9F-95E8-369A3035BF5B}" destId="{EFA94A20-F0E2-400C-95A8-D3B48E3FBCC3}" srcOrd="1" destOrd="0" presId="urn:microsoft.com/office/officeart/2008/layout/BendingPictureCaption"/>
  </dgm:cxnLst>
  <dgm:bg>
    <a:solidFill>
      <a:schemeClr val="tx2">
        <a:lumMod val="40000"/>
        <a:lumOff val="60000"/>
      </a:schemeClr>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B80A5F0-0DD4-4B86-96C7-BB1426E125FC}" type="doc">
      <dgm:prSet loTypeId="urn:microsoft.com/office/officeart/2005/8/layout/pList1" loCatId="picture" qsTypeId="urn:microsoft.com/office/officeart/2005/8/quickstyle/3d3" qsCatId="3D" csTypeId="urn:microsoft.com/office/officeart/2005/8/colors/colorful1" csCatId="colorful" phldr="1"/>
      <dgm:spPr/>
    </dgm:pt>
    <dgm:pt modelId="{C3668DB2-D24B-4DBD-9E46-7A23F245E728}">
      <dgm:prSet phldrT="[Text]"/>
      <dgm:spPr/>
      <dgm:t>
        <a:bodyPr/>
        <a:lstStyle/>
        <a:p>
          <a:endParaRPr lang="en-US"/>
        </a:p>
      </dgm:t>
    </dgm:pt>
    <dgm:pt modelId="{12013001-A115-412D-B0FA-39C843CE422E}" type="sibTrans" cxnId="{FC0D7F81-9304-4FEE-A536-66DF5B1FE1FC}">
      <dgm:prSet/>
      <dgm:spPr/>
      <dgm:t>
        <a:bodyPr/>
        <a:lstStyle/>
        <a:p>
          <a:endParaRPr lang="en-US"/>
        </a:p>
      </dgm:t>
    </dgm:pt>
    <dgm:pt modelId="{64DD3C91-59EA-4859-830D-2619434B6D76}" type="parTrans" cxnId="{FC0D7F81-9304-4FEE-A536-66DF5B1FE1FC}">
      <dgm:prSet/>
      <dgm:spPr/>
      <dgm:t>
        <a:bodyPr/>
        <a:lstStyle/>
        <a:p>
          <a:endParaRPr lang="en-US"/>
        </a:p>
      </dgm:t>
    </dgm:pt>
    <dgm:pt modelId="{08D34BB6-2D1C-4874-8C0F-BE8BD84F0A48}">
      <dgm:prSet/>
      <dgm:spPr/>
      <dgm:t>
        <a:bodyPr/>
        <a:lstStyle/>
        <a:p>
          <a:endParaRPr lang="en-US"/>
        </a:p>
      </dgm:t>
    </dgm:pt>
    <dgm:pt modelId="{2CB8CC9D-8F45-4A99-8F45-69D4CDBCE84C}" type="parTrans" cxnId="{EA5811D4-B13C-4742-BBF0-E473C9E8F630}">
      <dgm:prSet/>
      <dgm:spPr/>
      <dgm:t>
        <a:bodyPr/>
        <a:lstStyle/>
        <a:p>
          <a:endParaRPr lang="en-US"/>
        </a:p>
      </dgm:t>
    </dgm:pt>
    <dgm:pt modelId="{81CAA722-B326-4FFE-8B0C-D58EDB8B6765}" type="sibTrans" cxnId="{EA5811D4-B13C-4742-BBF0-E473C9E8F630}">
      <dgm:prSet/>
      <dgm:spPr/>
      <dgm:t>
        <a:bodyPr/>
        <a:lstStyle/>
        <a:p>
          <a:endParaRPr lang="en-US"/>
        </a:p>
      </dgm:t>
    </dgm:pt>
    <dgm:pt modelId="{210F6EDA-6513-476D-946E-13FA1D3E600F}">
      <dgm:prSet/>
      <dgm:spPr/>
      <dgm:t>
        <a:bodyPr/>
        <a:lstStyle/>
        <a:p>
          <a:endParaRPr lang="en-US"/>
        </a:p>
      </dgm:t>
    </dgm:pt>
    <dgm:pt modelId="{C3154A19-9799-4F85-81C5-6D37A4C38048}" type="sibTrans" cxnId="{5A323E51-832A-4F90-8FBF-B1CDBD95F452}">
      <dgm:prSet/>
      <dgm:spPr/>
      <dgm:t>
        <a:bodyPr/>
        <a:lstStyle/>
        <a:p>
          <a:endParaRPr lang="en-US"/>
        </a:p>
      </dgm:t>
    </dgm:pt>
    <dgm:pt modelId="{66DEEDF4-3A11-4ECB-953E-A5BA2D1145ED}" type="parTrans" cxnId="{5A323E51-832A-4F90-8FBF-B1CDBD95F452}">
      <dgm:prSet/>
      <dgm:spPr/>
      <dgm:t>
        <a:bodyPr/>
        <a:lstStyle/>
        <a:p>
          <a:endParaRPr lang="en-US"/>
        </a:p>
      </dgm:t>
    </dgm:pt>
    <dgm:pt modelId="{066D77E6-A20E-4D7F-A266-B309112DD4B8}">
      <dgm:prSet/>
      <dgm:spPr/>
      <dgm:t>
        <a:bodyPr/>
        <a:lstStyle/>
        <a:p>
          <a:endParaRPr lang="en-US"/>
        </a:p>
      </dgm:t>
    </dgm:pt>
    <dgm:pt modelId="{07F29DE0-7299-4F3B-AB47-B323FB43AAA7}" type="sibTrans" cxnId="{EE204199-8EA5-47C3-832D-9849AADA216C}">
      <dgm:prSet/>
      <dgm:spPr/>
      <dgm:t>
        <a:bodyPr/>
        <a:lstStyle/>
        <a:p>
          <a:endParaRPr lang="en-US"/>
        </a:p>
      </dgm:t>
    </dgm:pt>
    <dgm:pt modelId="{A5099765-6947-467D-B6E3-1A8522153F03}" type="parTrans" cxnId="{EE204199-8EA5-47C3-832D-9849AADA216C}">
      <dgm:prSet/>
      <dgm:spPr/>
      <dgm:t>
        <a:bodyPr/>
        <a:lstStyle/>
        <a:p>
          <a:endParaRPr lang="en-US"/>
        </a:p>
      </dgm:t>
    </dgm:pt>
    <dgm:pt modelId="{B4314B26-6146-4E94-9B19-E059B8B63012}">
      <dgm:prSet/>
      <dgm:spPr/>
      <dgm:t>
        <a:bodyPr/>
        <a:lstStyle/>
        <a:p>
          <a:endParaRPr lang="en-US" baseline="0"/>
        </a:p>
      </dgm:t>
    </dgm:pt>
    <dgm:pt modelId="{B1BFCAD0-FDEE-4AAB-85A3-6697DF558963}" type="sibTrans" cxnId="{53F8EFD4-A0C5-4991-BE2C-BDAF5DD78E29}">
      <dgm:prSet/>
      <dgm:spPr/>
      <dgm:t>
        <a:bodyPr/>
        <a:lstStyle/>
        <a:p>
          <a:endParaRPr lang="en-US"/>
        </a:p>
      </dgm:t>
    </dgm:pt>
    <dgm:pt modelId="{70FE1714-C3D6-447B-B9F8-8BE90711415C}" type="parTrans" cxnId="{53F8EFD4-A0C5-4991-BE2C-BDAF5DD78E29}">
      <dgm:prSet/>
      <dgm:spPr/>
      <dgm:t>
        <a:bodyPr/>
        <a:lstStyle/>
        <a:p>
          <a:endParaRPr lang="en-US"/>
        </a:p>
      </dgm:t>
    </dgm:pt>
    <dgm:pt modelId="{98678846-A797-4929-8B89-63DFBFEB45F0}">
      <dgm:prSet/>
      <dgm:spPr/>
      <dgm:t>
        <a:bodyPr/>
        <a:lstStyle/>
        <a:p>
          <a:endParaRPr lang="en-US"/>
        </a:p>
      </dgm:t>
    </dgm:pt>
    <dgm:pt modelId="{7BA7DA0A-FB74-4082-BDBE-F12EAAA5DF16}" type="parTrans" cxnId="{8C3C685C-A600-4131-A05E-6F33B1CF4576}">
      <dgm:prSet/>
      <dgm:spPr/>
      <dgm:t>
        <a:bodyPr/>
        <a:lstStyle/>
        <a:p>
          <a:endParaRPr lang="en-US"/>
        </a:p>
      </dgm:t>
    </dgm:pt>
    <dgm:pt modelId="{90BC2EC9-A8F2-4C05-A1F1-8F3FB8D59ED8}" type="sibTrans" cxnId="{8C3C685C-A600-4131-A05E-6F33B1CF4576}">
      <dgm:prSet/>
      <dgm:spPr/>
      <dgm:t>
        <a:bodyPr/>
        <a:lstStyle/>
        <a:p>
          <a:endParaRPr lang="en-US"/>
        </a:p>
      </dgm:t>
    </dgm:pt>
    <dgm:pt modelId="{6832B055-1D8F-4329-878A-29725ACEDF12}">
      <dgm:prSet/>
      <dgm:spPr/>
      <dgm:t>
        <a:bodyPr/>
        <a:lstStyle/>
        <a:p>
          <a:endParaRPr lang="en-US"/>
        </a:p>
      </dgm:t>
    </dgm:pt>
    <dgm:pt modelId="{DC0E0CD0-563A-4227-B42D-943D97E95C77}" type="parTrans" cxnId="{4CC07031-C59F-420B-91BD-5E8090BB483F}">
      <dgm:prSet/>
      <dgm:spPr/>
      <dgm:t>
        <a:bodyPr/>
        <a:lstStyle/>
        <a:p>
          <a:endParaRPr lang="en-US"/>
        </a:p>
      </dgm:t>
    </dgm:pt>
    <dgm:pt modelId="{CF67B772-E182-4139-981F-C037EEA3EAF7}" type="sibTrans" cxnId="{4CC07031-C59F-420B-91BD-5E8090BB483F}">
      <dgm:prSet/>
      <dgm:spPr/>
      <dgm:t>
        <a:bodyPr/>
        <a:lstStyle/>
        <a:p>
          <a:endParaRPr lang="en-US"/>
        </a:p>
      </dgm:t>
    </dgm:pt>
    <dgm:pt modelId="{8C223670-B5BA-46B0-9B56-D30A74E364E0}">
      <dgm:prSet/>
      <dgm:spPr/>
      <dgm:t>
        <a:bodyPr/>
        <a:lstStyle/>
        <a:p>
          <a:endParaRPr lang="en-US"/>
        </a:p>
      </dgm:t>
    </dgm:pt>
    <dgm:pt modelId="{CD3A4F7C-4EAC-43C8-9C9B-65306D1BDF1B}" type="parTrans" cxnId="{D69F1424-2516-47F4-AB04-F5C76096D4AC}">
      <dgm:prSet/>
      <dgm:spPr/>
      <dgm:t>
        <a:bodyPr/>
        <a:lstStyle/>
        <a:p>
          <a:endParaRPr lang="en-US"/>
        </a:p>
      </dgm:t>
    </dgm:pt>
    <dgm:pt modelId="{422EF790-6487-4E5E-AE76-226F9D3D4302}" type="sibTrans" cxnId="{D69F1424-2516-47F4-AB04-F5C76096D4AC}">
      <dgm:prSet/>
      <dgm:spPr/>
      <dgm:t>
        <a:bodyPr/>
        <a:lstStyle/>
        <a:p>
          <a:endParaRPr lang="en-US"/>
        </a:p>
      </dgm:t>
    </dgm:pt>
    <dgm:pt modelId="{FF66AA0D-1C51-4D90-B8F5-B9459B2C1B35}">
      <dgm:prSet/>
      <dgm:spPr/>
      <dgm:t>
        <a:bodyPr/>
        <a:lstStyle/>
        <a:p>
          <a:endParaRPr lang="en-US"/>
        </a:p>
      </dgm:t>
    </dgm:pt>
    <dgm:pt modelId="{4217D9C8-73B6-446D-BB3D-940A32F99897}" type="parTrans" cxnId="{CD8367D8-C73D-4486-8F12-A90B7BA05C8A}">
      <dgm:prSet/>
      <dgm:spPr/>
      <dgm:t>
        <a:bodyPr/>
        <a:lstStyle/>
        <a:p>
          <a:endParaRPr lang="en-US"/>
        </a:p>
      </dgm:t>
    </dgm:pt>
    <dgm:pt modelId="{33F74E45-0C50-44ED-8467-63BF53162B32}" type="sibTrans" cxnId="{CD8367D8-C73D-4486-8F12-A90B7BA05C8A}">
      <dgm:prSet/>
      <dgm:spPr/>
      <dgm:t>
        <a:bodyPr/>
        <a:lstStyle/>
        <a:p>
          <a:endParaRPr lang="en-US"/>
        </a:p>
      </dgm:t>
    </dgm:pt>
    <dgm:pt modelId="{18FEA762-B679-4ED9-ABD6-66B3564FB293}">
      <dgm:prSet/>
      <dgm:spPr/>
      <dgm:t>
        <a:bodyPr/>
        <a:lstStyle/>
        <a:p>
          <a:endParaRPr lang="en-US"/>
        </a:p>
      </dgm:t>
    </dgm:pt>
    <dgm:pt modelId="{4E9BCF06-271D-472F-82F1-41C85F25D39D}" type="parTrans" cxnId="{8FA78009-25F5-42ED-86BB-3DFEFCF98776}">
      <dgm:prSet/>
      <dgm:spPr/>
      <dgm:t>
        <a:bodyPr/>
        <a:lstStyle/>
        <a:p>
          <a:endParaRPr lang="en-US"/>
        </a:p>
      </dgm:t>
    </dgm:pt>
    <dgm:pt modelId="{78E1CF2C-055A-42B0-AEDB-409F7467E9B0}" type="sibTrans" cxnId="{8FA78009-25F5-42ED-86BB-3DFEFCF98776}">
      <dgm:prSet/>
      <dgm:spPr/>
      <dgm:t>
        <a:bodyPr/>
        <a:lstStyle/>
        <a:p>
          <a:endParaRPr lang="en-US"/>
        </a:p>
      </dgm:t>
    </dgm:pt>
    <dgm:pt modelId="{EAF31C52-AEF9-4D30-AAEF-D1B830AFC8C2}">
      <dgm:prSet/>
      <dgm:spPr/>
      <dgm:t>
        <a:bodyPr/>
        <a:lstStyle/>
        <a:p>
          <a:endParaRPr lang="en-US"/>
        </a:p>
      </dgm:t>
    </dgm:pt>
    <dgm:pt modelId="{57A4604E-F439-4552-BB73-45A77CD300C2}" type="parTrans" cxnId="{FB2D6C29-307F-4D66-9948-87933F3C9583}">
      <dgm:prSet/>
      <dgm:spPr/>
      <dgm:t>
        <a:bodyPr/>
        <a:lstStyle/>
        <a:p>
          <a:endParaRPr lang="en-US"/>
        </a:p>
      </dgm:t>
    </dgm:pt>
    <dgm:pt modelId="{E618BD27-1B8E-4932-927B-3A5941E31401}" type="sibTrans" cxnId="{FB2D6C29-307F-4D66-9948-87933F3C9583}">
      <dgm:prSet/>
      <dgm:spPr/>
      <dgm:t>
        <a:bodyPr/>
        <a:lstStyle/>
        <a:p>
          <a:endParaRPr lang="en-US"/>
        </a:p>
      </dgm:t>
    </dgm:pt>
    <dgm:pt modelId="{6F79BEF2-739D-4C2B-92ED-A5DD8366EE9B}">
      <dgm:prSet/>
      <dgm:spPr/>
      <dgm:t>
        <a:bodyPr/>
        <a:lstStyle/>
        <a:p>
          <a:endParaRPr lang="en-US"/>
        </a:p>
      </dgm:t>
    </dgm:pt>
    <dgm:pt modelId="{839EC2D7-2A6D-46D1-B743-14E989DC992C}" type="parTrans" cxnId="{93DC3397-F0C5-4010-B31D-155E84AE32BF}">
      <dgm:prSet/>
      <dgm:spPr/>
      <dgm:t>
        <a:bodyPr/>
        <a:lstStyle/>
        <a:p>
          <a:endParaRPr lang="en-US"/>
        </a:p>
      </dgm:t>
    </dgm:pt>
    <dgm:pt modelId="{D4F9FF08-267C-49E4-8D29-89C09F0ECB48}" type="sibTrans" cxnId="{93DC3397-F0C5-4010-B31D-155E84AE32BF}">
      <dgm:prSet/>
      <dgm:spPr/>
      <dgm:t>
        <a:bodyPr/>
        <a:lstStyle/>
        <a:p>
          <a:endParaRPr lang="en-US"/>
        </a:p>
      </dgm:t>
    </dgm:pt>
    <dgm:pt modelId="{42BA8DB2-579C-4142-9EB9-AFAB0FADDBA7}">
      <dgm:prSet/>
      <dgm:spPr/>
      <dgm:t>
        <a:bodyPr/>
        <a:lstStyle/>
        <a:p>
          <a:endParaRPr lang="en-US"/>
        </a:p>
      </dgm:t>
    </dgm:pt>
    <dgm:pt modelId="{27AFE2EC-7A08-4EA6-AD7B-95B352A56792}" type="parTrans" cxnId="{D7D81FBB-BEB9-4C8A-AAD2-0FCDAA7F3464}">
      <dgm:prSet/>
      <dgm:spPr/>
      <dgm:t>
        <a:bodyPr/>
        <a:lstStyle/>
        <a:p>
          <a:endParaRPr lang="en-US"/>
        </a:p>
      </dgm:t>
    </dgm:pt>
    <dgm:pt modelId="{3D9955F0-4E1C-46E2-B05B-3D13928D76CE}" type="sibTrans" cxnId="{D7D81FBB-BEB9-4C8A-AAD2-0FCDAA7F3464}">
      <dgm:prSet/>
      <dgm:spPr/>
      <dgm:t>
        <a:bodyPr/>
        <a:lstStyle/>
        <a:p>
          <a:endParaRPr lang="en-US"/>
        </a:p>
      </dgm:t>
    </dgm:pt>
    <dgm:pt modelId="{71E87892-57D8-46B1-8392-CD44A1051631}">
      <dgm:prSet/>
      <dgm:spPr/>
      <dgm:t>
        <a:bodyPr/>
        <a:lstStyle/>
        <a:p>
          <a:endParaRPr lang="en-US"/>
        </a:p>
      </dgm:t>
    </dgm:pt>
    <dgm:pt modelId="{98950972-BAA7-4988-8427-A95B6E673225}" type="parTrans" cxnId="{AA82EC8E-5B7C-4DAB-9BD5-D982585860FB}">
      <dgm:prSet/>
      <dgm:spPr/>
      <dgm:t>
        <a:bodyPr/>
        <a:lstStyle/>
        <a:p>
          <a:endParaRPr lang="en-US"/>
        </a:p>
      </dgm:t>
    </dgm:pt>
    <dgm:pt modelId="{12FA9892-F67A-4D2F-9340-CB67FE321B9C}" type="sibTrans" cxnId="{AA82EC8E-5B7C-4DAB-9BD5-D982585860FB}">
      <dgm:prSet/>
      <dgm:spPr/>
      <dgm:t>
        <a:bodyPr/>
        <a:lstStyle/>
        <a:p>
          <a:endParaRPr lang="en-US"/>
        </a:p>
      </dgm:t>
    </dgm:pt>
    <dgm:pt modelId="{CB6B5662-00F9-4C9B-9FAE-0C3AC1CD8762}">
      <dgm:prSet/>
      <dgm:spPr/>
      <dgm:t>
        <a:bodyPr/>
        <a:lstStyle/>
        <a:p>
          <a:endParaRPr lang="en-US"/>
        </a:p>
      </dgm:t>
    </dgm:pt>
    <dgm:pt modelId="{1291767E-CB98-42EA-B2CF-E30D940EA960}" type="parTrans" cxnId="{962F26F3-997B-48E1-AFBA-296973916921}">
      <dgm:prSet/>
      <dgm:spPr/>
      <dgm:t>
        <a:bodyPr/>
        <a:lstStyle/>
        <a:p>
          <a:endParaRPr lang="en-US"/>
        </a:p>
      </dgm:t>
    </dgm:pt>
    <dgm:pt modelId="{048C30DC-8E35-4FF2-9D49-BA8DCCF1DE3A}" type="sibTrans" cxnId="{962F26F3-997B-48E1-AFBA-296973916921}">
      <dgm:prSet/>
      <dgm:spPr/>
      <dgm:t>
        <a:bodyPr/>
        <a:lstStyle/>
        <a:p>
          <a:endParaRPr lang="en-US"/>
        </a:p>
      </dgm:t>
    </dgm:pt>
    <dgm:pt modelId="{05F90465-876B-4F0E-B0D4-59C16C95B8E0}">
      <dgm:prSet/>
      <dgm:spPr/>
      <dgm:t>
        <a:bodyPr/>
        <a:lstStyle/>
        <a:p>
          <a:endParaRPr lang="en-US"/>
        </a:p>
      </dgm:t>
    </dgm:pt>
    <dgm:pt modelId="{1167F042-CA56-4ECD-BA8D-8D630E8D6189}" type="parTrans" cxnId="{F66A3382-9C52-4EC0-91A4-A032A876D7CA}">
      <dgm:prSet/>
      <dgm:spPr/>
      <dgm:t>
        <a:bodyPr/>
        <a:lstStyle/>
        <a:p>
          <a:endParaRPr lang="en-US"/>
        </a:p>
      </dgm:t>
    </dgm:pt>
    <dgm:pt modelId="{7F200C4D-B045-4169-A516-852B75AF48A8}" type="sibTrans" cxnId="{F66A3382-9C52-4EC0-91A4-A032A876D7CA}">
      <dgm:prSet/>
      <dgm:spPr/>
      <dgm:t>
        <a:bodyPr/>
        <a:lstStyle/>
        <a:p>
          <a:endParaRPr lang="en-US"/>
        </a:p>
      </dgm:t>
    </dgm:pt>
    <dgm:pt modelId="{797020AE-DC5D-4DEE-89A0-81BD22629817}">
      <dgm:prSet/>
      <dgm:spPr/>
      <dgm:t>
        <a:bodyPr/>
        <a:lstStyle/>
        <a:p>
          <a:endParaRPr lang="en-US"/>
        </a:p>
      </dgm:t>
    </dgm:pt>
    <dgm:pt modelId="{6CB8E4E8-4EF2-4E36-8B45-F57932EFA2F5}" type="parTrans" cxnId="{C4295FD7-432E-4BE6-B1FC-6E5E4B281559}">
      <dgm:prSet/>
      <dgm:spPr/>
      <dgm:t>
        <a:bodyPr/>
        <a:lstStyle/>
        <a:p>
          <a:endParaRPr lang="en-US"/>
        </a:p>
      </dgm:t>
    </dgm:pt>
    <dgm:pt modelId="{79F09F27-CBCF-4A16-8AD4-13957164753E}" type="sibTrans" cxnId="{C4295FD7-432E-4BE6-B1FC-6E5E4B281559}">
      <dgm:prSet/>
      <dgm:spPr/>
      <dgm:t>
        <a:bodyPr/>
        <a:lstStyle/>
        <a:p>
          <a:endParaRPr lang="en-US"/>
        </a:p>
      </dgm:t>
    </dgm:pt>
    <dgm:pt modelId="{6425FE87-1581-4895-AC6E-2BB6713870A5}">
      <dgm:prSet/>
      <dgm:spPr/>
      <dgm:t>
        <a:bodyPr/>
        <a:lstStyle/>
        <a:p>
          <a:endParaRPr lang="en-US"/>
        </a:p>
      </dgm:t>
    </dgm:pt>
    <dgm:pt modelId="{CADC7E67-E658-433F-B381-0305CE79D062}" type="parTrans" cxnId="{EE6BFA5C-2080-4AD4-BCCF-79170D86C098}">
      <dgm:prSet/>
      <dgm:spPr/>
      <dgm:t>
        <a:bodyPr/>
        <a:lstStyle/>
        <a:p>
          <a:endParaRPr lang="en-US"/>
        </a:p>
      </dgm:t>
    </dgm:pt>
    <dgm:pt modelId="{6FB7E504-084F-4656-B92C-3A05C0C7BF66}" type="sibTrans" cxnId="{EE6BFA5C-2080-4AD4-BCCF-79170D86C098}">
      <dgm:prSet/>
      <dgm:spPr/>
      <dgm:t>
        <a:bodyPr/>
        <a:lstStyle/>
        <a:p>
          <a:endParaRPr lang="en-US"/>
        </a:p>
      </dgm:t>
    </dgm:pt>
    <dgm:pt modelId="{0D70B85D-FAF6-4EFB-B5A4-58D98DA86804}">
      <dgm:prSet/>
      <dgm:spPr/>
      <dgm:t>
        <a:bodyPr/>
        <a:lstStyle/>
        <a:p>
          <a:endParaRPr lang="en-US"/>
        </a:p>
      </dgm:t>
    </dgm:pt>
    <dgm:pt modelId="{2EDF4FBA-92E9-4AA4-B0A3-6FD2284012E0}" type="parTrans" cxnId="{B6F8A1AA-FAEC-4620-B6E5-2D52F4DD0503}">
      <dgm:prSet/>
      <dgm:spPr/>
      <dgm:t>
        <a:bodyPr/>
        <a:lstStyle/>
        <a:p>
          <a:endParaRPr lang="en-US"/>
        </a:p>
      </dgm:t>
    </dgm:pt>
    <dgm:pt modelId="{B52B4078-2CE7-469F-9A27-BC3123F62B0F}" type="sibTrans" cxnId="{B6F8A1AA-FAEC-4620-B6E5-2D52F4DD0503}">
      <dgm:prSet/>
      <dgm:spPr/>
      <dgm:t>
        <a:bodyPr/>
        <a:lstStyle/>
        <a:p>
          <a:endParaRPr lang="en-US"/>
        </a:p>
      </dgm:t>
    </dgm:pt>
    <dgm:pt modelId="{2514F3ED-79CC-4A81-ACF4-C35ABDF0CA8E}">
      <dgm:prSet phldrT="[Text]" custT="1"/>
      <dgm:spPr/>
      <dgm:t>
        <a:bodyPr/>
        <a:lstStyle/>
        <a:p>
          <a:r>
            <a:rPr lang="en-US" altLang="zh-CN" sz="2400">
              <a:solidFill>
                <a:schemeClr val="bg1"/>
              </a:solidFill>
            </a:rPr>
            <a:t>Top 20 Products</a:t>
          </a:r>
          <a:endParaRPr lang="en-US" sz="2400">
            <a:solidFill>
              <a:schemeClr val="bg1"/>
            </a:solidFill>
          </a:endParaRPr>
        </a:p>
      </dgm:t>
    </dgm:pt>
    <dgm:pt modelId="{FEE6FED9-D383-4F0D-9FF5-085ED077B078}" type="sibTrans" cxnId="{F6B3448E-7E5F-4BDA-AB7E-606978DAF3CB}">
      <dgm:prSet/>
      <dgm:spPr/>
      <dgm:t>
        <a:bodyPr/>
        <a:lstStyle/>
        <a:p>
          <a:endParaRPr lang="en-US"/>
        </a:p>
      </dgm:t>
    </dgm:pt>
    <dgm:pt modelId="{A9FDAE8A-F029-447A-85B7-78A796C6A563}" type="parTrans" cxnId="{F6B3448E-7E5F-4BDA-AB7E-606978DAF3CB}">
      <dgm:prSet/>
      <dgm:spPr/>
      <dgm:t>
        <a:bodyPr/>
        <a:lstStyle/>
        <a:p>
          <a:endParaRPr lang="en-US"/>
        </a:p>
      </dgm:t>
    </dgm:pt>
    <dgm:pt modelId="{4A83D93E-76B2-4A9D-B637-21847B5F550B}" type="pres">
      <dgm:prSet presAssocID="{CB80A5F0-0DD4-4B86-96C7-BB1426E125FC}" presName="Name0" presStyleCnt="0">
        <dgm:presLayoutVars>
          <dgm:dir/>
          <dgm:resizeHandles val="exact"/>
        </dgm:presLayoutVars>
      </dgm:prSet>
      <dgm:spPr/>
    </dgm:pt>
    <dgm:pt modelId="{D055D688-299B-4675-A18F-EC1DCB67E5B6}" type="pres">
      <dgm:prSet presAssocID="{2514F3ED-79CC-4A81-ACF4-C35ABDF0CA8E}" presName="compNode" presStyleCnt="0"/>
      <dgm:spPr/>
    </dgm:pt>
    <dgm:pt modelId="{C180A84B-4DB2-42E5-858C-CF3937A8E826}" type="pres">
      <dgm:prSet presAssocID="{2514F3ED-79CC-4A81-ACF4-C35ABDF0CA8E}" presName="pictRect" presStyleLbl="node1" presStyleIdx="0" presStyleCnt="20" custScaleY="186461" custLinFactNeighborX="56961" custLinFactNeighborY="96601"/>
      <dgm:spPr>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dgm:spPr>
    </dgm:pt>
    <dgm:pt modelId="{6E8D7F05-6A61-4C3A-B1D0-28661F3C7F85}" type="pres">
      <dgm:prSet presAssocID="{2514F3ED-79CC-4A81-ACF4-C35ABDF0CA8E}" presName="textRect" presStyleLbl="revTx" presStyleIdx="0" presStyleCnt="20" custAng="0" custScaleX="287056" custScaleY="154201" custLinFactX="100000" custLinFactY="-100000" custLinFactNeighborX="182800" custLinFactNeighborY="-198787">
        <dgm:presLayoutVars>
          <dgm:bulletEnabled val="1"/>
        </dgm:presLayoutVars>
      </dgm:prSet>
      <dgm:spPr/>
    </dgm:pt>
    <dgm:pt modelId="{7599C07D-592C-4AA7-99E5-811ED2DCC503}" type="pres">
      <dgm:prSet presAssocID="{FEE6FED9-D383-4F0D-9FF5-085ED077B078}" presName="sibTrans" presStyleLbl="sibTrans2D1" presStyleIdx="0" presStyleCnt="0"/>
      <dgm:spPr/>
    </dgm:pt>
    <dgm:pt modelId="{E3B8D186-1F67-4828-9BB4-D059509A4A58}" type="pres">
      <dgm:prSet presAssocID="{066D77E6-A20E-4D7F-A266-B309112DD4B8}" presName="compNode" presStyleCnt="0"/>
      <dgm:spPr/>
    </dgm:pt>
    <dgm:pt modelId="{EA715B62-0208-49CE-A27E-D8445BF16874}" type="pres">
      <dgm:prSet presAssocID="{066D77E6-A20E-4D7F-A266-B309112DD4B8}" presName="pictRect" presStyleLbl="node1" presStyleIdx="1" presStyleCnt="20" custScaleY="181785" custLinFactNeighborX="-48812" custLinFactNeighborY="89799"/>
      <dgm:spPr>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dgm:spPr>
    </dgm:pt>
    <dgm:pt modelId="{E0D14D74-A5A9-4A13-BD3F-3029FD41914E}" type="pres">
      <dgm:prSet presAssocID="{066D77E6-A20E-4D7F-A266-B309112DD4B8}" presName="textRect" presStyleLbl="revTx" presStyleIdx="1" presStyleCnt="20">
        <dgm:presLayoutVars>
          <dgm:bulletEnabled val="1"/>
        </dgm:presLayoutVars>
      </dgm:prSet>
      <dgm:spPr/>
    </dgm:pt>
    <dgm:pt modelId="{69C141BD-0EA7-4C33-80F5-3BB6EDB27818}" type="pres">
      <dgm:prSet presAssocID="{07F29DE0-7299-4F3B-AB47-B323FB43AAA7}" presName="sibTrans" presStyleLbl="sibTrans2D1" presStyleIdx="0" presStyleCnt="0"/>
      <dgm:spPr/>
    </dgm:pt>
    <dgm:pt modelId="{130CBDC2-A6BD-4761-B41C-FF4A77A48E0D}" type="pres">
      <dgm:prSet presAssocID="{B4314B26-6146-4E94-9B19-E059B8B63012}" presName="compNode" presStyleCnt="0"/>
      <dgm:spPr/>
    </dgm:pt>
    <dgm:pt modelId="{6C0E1D5D-9A42-4423-8370-5AEDBE92F6CE}" type="pres">
      <dgm:prSet presAssocID="{B4314B26-6146-4E94-9B19-E059B8B63012}" presName="pictRect" presStyleLbl="node1" presStyleIdx="2" presStyleCnt="20" custScaleX="100064" custScaleY="182643" custLinFactNeighborX="-59869" custLinFactNeighborY="90855"/>
      <dgm:spPr>
        <a:blipFill>
          <a:blip xmlns:r="http://schemas.openxmlformats.org/officeDocument/2006/relationships" r:embed="rId3">
            <a:extLst>
              <a:ext uri="{28A0092B-C50C-407E-A947-70E740481C1C}">
                <a14:useLocalDpi xmlns:a14="http://schemas.microsoft.com/office/drawing/2010/main" val="0"/>
              </a:ext>
            </a:extLst>
          </a:blip>
          <a:srcRect/>
          <a:stretch>
            <a:fillRect l="-35000" r="-35000"/>
          </a:stretch>
        </a:blipFill>
      </dgm:spPr>
    </dgm:pt>
    <dgm:pt modelId="{496E0680-49E9-41F5-BD4D-9A120F84E4FD}" type="pres">
      <dgm:prSet presAssocID="{B4314B26-6146-4E94-9B19-E059B8B63012}" presName="textRect" presStyleLbl="revTx" presStyleIdx="2" presStyleCnt="20">
        <dgm:presLayoutVars>
          <dgm:bulletEnabled val="1"/>
        </dgm:presLayoutVars>
      </dgm:prSet>
      <dgm:spPr/>
    </dgm:pt>
    <dgm:pt modelId="{169ABE49-C962-42D2-8598-8997C2B4B794}" type="pres">
      <dgm:prSet presAssocID="{B1BFCAD0-FDEE-4AAB-85A3-6697DF558963}" presName="sibTrans" presStyleLbl="sibTrans2D1" presStyleIdx="0" presStyleCnt="0"/>
      <dgm:spPr/>
    </dgm:pt>
    <dgm:pt modelId="{9A710E69-2B0A-439F-9F18-5F989B43D3A0}" type="pres">
      <dgm:prSet presAssocID="{08D34BB6-2D1C-4874-8C0F-BE8BD84F0A48}" presName="compNode" presStyleCnt="0"/>
      <dgm:spPr/>
    </dgm:pt>
    <dgm:pt modelId="{754B5462-C257-4F82-A9A6-A56DA5416E06}" type="pres">
      <dgm:prSet presAssocID="{08D34BB6-2D1C-4874-8C0F-BE8BD84F0A48}" presName="pictRect" presStyleLbl="node1" presStyleIdx="3" presStyleCnt="20" custScaleY="178990" custLinFactNeighborX="-67931" custLinFactNeighborY="91152"/>
      <dgm:spPr>
        <a:blipFill>
          <a:blip xmlns:r="http://schemas.openxmlformats.org/officeDocument/2006/relationships" r:embed="rId4">
            <a:extLst>
              <a:ext uri="{28A0092B-C50C-407E-A947-70E740481C1C}">
                <a14:useLocalDpi xmlns:a14="http://schemas.microsoft.com/office/drawing/2010/main" val="0"/>
              </a:ext>
            </a:extLst>
          </a:blip>
          <a:srcRect/>
          <a:stretch>
            <a:fillRect t="-1000" b="-1000"/>
          </a:stretch>
        </a:blipFill>
      </dgm:spPr>
    </dgm:pt>
    <dgm:pt modelId="{DDB04EDF-2712-45E9-917A-DCAEFFB9B077}" type="pres">
      <dgm:prSet presAssocID="{08D34BB6-2D1C-4874-8C0F-BE8BD84F0A48}" presName="textRect" presStyleLbl="revTx" presStyleIdx="3" presStyleCnt="20" custLinFactNeighborX="-11552" custLinFactNeighborY="40718">
        <dgm:presLayoutVars>
          <dgm:bulletEnabled val="1"/>
        </dgm:presLayoutVars>
      </dgm:prSet>
      <dgm:spPr/>
    </dgm:pt>
    <dgm:pt modelId="{FBD9798E-5517-4E95-85FE-A07AA4EDEDFD}" type="pres">
      <dgm:prSet presAssocID="{81CAA722-B326-4FFE-8B0C-D58EDB8B6765}" presName="sibTrans" presStyleLbl="sibTrans2D1" presStyleIdx="0" presStyleCnt="0"/>
      <dgm:spPr/>
    </dgm:pt>
    <dgm:pt modelId="{CE2CC6F8-C123-4FCA-A0E2-7415F68F19F1}" type="pres">
      <dgm:prSet presAssocID="{210F6EDA-6513-476D-946E-13FA1D3E600F}" presName="compNode" presStyleCnt="0"/>
      <dgm:spPr/>
    </dgm:pt>
    <dgm:pt modelId="{88A975D0-0DAA-446F-B43B-297547EF3E4F}" type="pres">
      <dgm:prSet presAssocID="{210F6EDA-6513-476D-946E-13FA1D3E600F}" presName="pictRect" presStyleLbl="node1" presStyleIdx="4" presStyleCnt="20" custScaleY="180260" custLinFactNeighborX="-75274" custLinFactNeighborY="89634"/>
      <dgm:spPr>
        <a:blipFill>
          <a:blip xmlns:r="http://schemas.openxmlformats.org/officeDocument/2006/relationships" r:embed="rId5">
            <a:extLst>
              <a:ext uri="{28A0092B-C50C-407E-A947-70E740481C1C}">
                <a14:useLocalDpi xmlns:a14="http://schemas.microsoft.com/office/drawing/2010/main" val="0"/>
              </a:ext>
            </a:extLst>
          </a:blip>
          <a:srcRect/>
          <a:stretch>
            <a:fillRect t="-4000" b="-4000"/>
          </a:stretch>
        </a:blipFill>
      </dgm:spPr>
    </dgm:pt>
    <dgm:pt modelId="{2747EFD9-C1A8-45BA-A137-87EA17A494C3}" type="pres">
      <dgm:prSet presAssocID="{210F6EDA-6513-476D-946E-13FA1D3E600F}" presName="textRect" presStyleLbl="revTx" presStyleIdx="4" presStyleCnt="20">
        <dgm:presLayoutVars>
          <dgm:bulletEnabled val="1"/>
        </dgm:presLayoutVars>
      </dgm:prSet>
      <dgm:spPr/>
    </dgm:pt>
    <dgm:pt modelId="{7AF3A2E9-43D9-4102-A23E-0A00DAFC5640}" type="pres">
      <dgm:prSet presAssocID="{C3154A19-9799-4F85-81C5-6D37A4C38048}" presName="sibTrans" presStyleLbl="sibTrans2D1" presStyleIdx="0" presStyleCnt="0"/>
      <dgm:spPr/>
    </dgm:pt>
    <dgm:pt modelId="{F72D13C6-D5CF-414B-8008-63E975E90DAF}" type="pres">
      <dgm:prSet presAssocID="{C3668DB2-D24B-4DBD-9E46-7A23F245E728}" presName="compNode" presStyleCnt="0"/>
      <dgm:spPr/>
    </dgm:pt>
    <dgm:pt modelId="{7CD345CD-DB5D-4EFA-BA93-FFE913A9FEF2}" type="pres">
      <dgm:prSet presAssocID="{C3668DB2-D24B-4DBD-9E46-7A23F245E728}" presName="pictRect" presStyleLbl="node1" presStyleIdx="5" presStyleCnt="20" custScaleY="177260" custLinFactNeighborX="-86613" custLinFactNeighborY="90849"/>
      <dgm:spPr>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dgm:spPr>
    </dgm:pt>
    <dgm:pt modelId="{8FB01C16-94D8-4D07-9EF1-546090CA4E66}" type="pres">
      <dgm:prSet presAssocID="{C3668DB2-D24B-4DBD-9E46-7A23F245E728}" presName="textRect" presStyleLbl="revTx" presStyleIdx="5" presStyleCnt="20">
        <dgm:presLayoutVars>
          <dgm:bulletEnabled val="1"/>
        </dgm:presLayoutVars>
      </dgm:prSet>
      <dgm:spPr/>
    </dgm:pt>
    <dgm:pt modelId="{9EFB5D20-A7D2-4B1B-86F8-D4EA98696EF5}" type="pres">
      <dgm:prSet presAssocID="{12013001-A115-412D-B0FA-39C843CE422E}" presName="sibTrans" presStyleLbl="sibTrans2D1" presStyleIdx="0" presStyleCnt="0"/>
      <dgm:spPr/>
    </dgm:pt>
    <dgm:pt modelId="{C16F9FC5-CF76-4ACE-B135-93A8F041A1A3}" type="pres">
      <dgm:prSet presAssocID="{6425FE87-1581-4895-AC6E-2BB6713870A5}" presName="compNode" presStyleCnt="0"/>
      <dgm:spPr/>
    </dgm:pt>
    <dgm:pt modelId="{9BE59C5A-963A-4AF7-9E5B-66B0BFA77008}" type="pres">
      <dgm:prSet presAssocID="{6425FE87-1581-4895-AC6E-2BB6713870A5}" presName="pictRect" presStyleLbl="node1" presStyleIdx="6" presStyleCnt="20" custLinFactX="-100000" custLinFactY="100000" custLinFactNeighborX="-103067" custLinFactNeighborY="147693"/>
      <dgm:spPr>
        <a:blipFill>
          <a:blip xmlns:r="http://schemas.openxmlformats.org/officeDocument/2006/relationships" r:embed="rId7">
            <a:extLst>
              <a:ext uri="{28A0092B-C50C-407E-A947-70E740481C1C}">
                <a14:useLocalDpi xmlns:a14="http://schemas.microsoft.com/office/drawing/2010/main" val="0"/>
              </a:ext>
            </a:extLst>
          </a:blip>
          <a:srcRect/>
          <a:stretch>
            <a:fillRect/>
          </a:stretch>
        </a:blipFill>
      </dgm:spPr>
    </dgm:pt>
    <dgm:pt modelId="{157D1C83-D517-4A38-BD72-071AB2D0F7B2}" type="pres">
      <dgm:prSet presAssocID="{6425FE87-1581-4895-AC6E-2BB6713870A5}" presName="textRect" presStyleLbl="revTx" presStyleIdx="6" presStyleCnt="20">
        <dgm:presLayoutVars>
          <dgm:bulletEnabled val="1"/>
        </dgm:presLayoutVars>
      </dgm:prSet>
      <dgm:spPr/>
    </dgm:pt>
    <dgm:pt modelId="{A27B0F40-1D17-43B0-83B0-A2C318B51C0C}" type="pres">
      <dgm:prSet presAssocID="{6FB7E504-084F-4656-B92C-3A05C0C7BF66}" presName="sibTrans" presStyleLbl="sibTrans2D1" presStyleIdx="0" presStyleCnt="0"/>
      <dgm:spPr/>
    </dgm:pt>
    <dgm:pt modelId="{4DADF367-FFB4-4006-99A5-E358A19974EF}" type="pres">
      <dgm:prSet presAssocID="{98678846-A797-4929-8B89-63DFBFEB45F0}" presName="compNode" presStyleCnt="0"/>
      <dgm:spPr/>
    </dgm:pt>
    <dgm:pt modelId="{B45DFB2B-B8B0-4FC7-BFD0-9913FB2696AD}" type="pres">
      <dgm:prSet presAssocID="{98678846-A797-4929-8B89-63DFBFEB45F0}" presName="pictRect" presStyleLbl="node1" presStyleIdx="7" presStyleCnt="20" custLinFactX="260569" custLinFactNeighborX="300000" custLinFactNeighborY="54220"/>
      <dgm:spPr>
        <a:blipFill>
          <a:blip xmlns:r="http://schemas.openxmlformats.org/officeDocument/2006/relationships" r:embed="rId8">
            <a:extLst>
              <a:ext uri="{28A0092B-C50C-407E-A947-70E740481C1C}">
                <a14:useLocalDpi xmlns:a14="http://schemas.microsoft.com/office/drawing/2010/main" val="0"/>
              </a:ext>
            </a:extLst>
          </a:blip>
          <a:srcRect/>
          <a:stretch>
            <a:fillRect/>
          </a:stretch>
        </a:blipFill>
      </dgm:spPr>
    </dgm:pt>
    <dgm:pt modelId="{794C353F-E5C2-4F3D-8519-08BC8F8A5A9B}" type="pres">
      <dgm:prSet presAssocID="{98678846-A797-4929-8B89-63DFBFEB45F0}" presName="textRect" presStyleLbl="revTx" presStyleIdx="7" presStyleCnt="20" custLinFactNeighborX="63789" custLinFactNeighborY="-40241">
        <dgm:presLayoutVars>
          <dgm:bulletEnabled val="1"/>
        </dgm:presLayoutVars>
      </dgm:prSet>
      <dgm:spPr/>
    </dgm:pt>
    <dgm:pt modelId="{0A34EA3A-EFDF-482B-AE83-F56BED25C6C2}" type="pres">
      <dgm:prSet presAssocID="{90BC2EC9-A8F2-4C05-A1F1-8F3FB8D59ED8}" presName="sibTrans" presStyleLbl="sibTrans2D1" presStyleIdx="0" presStyleCnt="0"/>
      <dgm:spPr/>
    </dgm:pt>
    <dgm:pt modelId="{72952B07-8539-4B52-97A9-C4FED4E3767C}" type="pres">
      <dgm:prSet presAssocID="{6832B055-1D8F-4329-878A-29725ACEDF12}" presName="compNode" presStyleCnt="0"/>
      <dgm:spPr/>
    </dgm:pt>
    <dgm:pt modelId="{D973E98F-DD6C-4C0C-BB69-CD6672B81F07}" type="pres">
      <dgm:prSet presAssocID="{6832B055-1D8F-4329-878A-29725ACEDF12}" presName="pictRect" presStyleLbl="node1" presStyleIdx="8" presStyleCnt="20" custLinFactNeighborX="-42518" custLinFactNeighborY="51333"/>
      <dgm:spPr>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dgm:spPr>
    </dgm:pt>
    <dgm:pt modelId="{C134AC71-2EA2-4B6C-AE21-7FEF68A2B48C}" type="pres">
      <dgm:prSet presAssocID="{6832B055-1D8F-4329-878A-29725ACEDF12}" presName="textRect" presStyleLbl="revTx" presStyleIdx="8" presStyleCnt="20" custLinFactNeighborX="11324" custLinFactNeighborY="-11446">
        <dgm:presLayoutVars>
          <dgm:bulletEnabled val="1"/>
        </dgm:presLayoutVars>
      </dgm:prSet>
      <dgm:spPr/>
    </dgm:pt>
    <dgm:pt modelId="{9E3BF7AA-42B3-409A-A961-DCF566E39232}" type="pres">
      <dgm:prSet presAssocID="{CF67B772-E182-4139-981F-C037EEA3EAF7}" presName="sibTrans" presStyleLbl="sibTrans2D1" presStyleIdx="0" presStyleCnt="0"/>
      <dgm:spPr/>
    </dgm:pt>
    <dgm:pt modelId="{97C7449C-1160-46FD-8A3C-9D7E07C04586}" type="pres">
      <dgm:prSet presAssocID="{8C223670-B5BA-46B0-9B56-D30A74E364E0}" presName="compNode" presStyleCnt="0"/>
      <dgm:spPr/>
    </dgm:pt>
    <dgm:pt modelId="{527CEA42-DED0-4B43-AF44-B15A19AD6CA2}" type="pres">
      <dgm:prSet presAssocID="{8C223670-B5BA-46B0-9B56-D30A74E364E0}" presName="pictRect" presStyleLbl="node1" presStyleIdx="9" presStyleCnt="20" custLinFactX="100000" custLinFactY="54182" custLinFactNeighborX="139102" custLinFactNeighborY="100000"/>
      <dgm:spPr>
        <a:blipFill>
          <a:blip xmlns:r="http://schemas.openxmlformats.org/officeDocument/2006/relationships" r:embed="rId10">
            <a:extLst>
              <a:ext uri="{28A0092B-C50C-407E-A947-70E740481C1C}">
                <a14:useLocalDpi xmlns:a14="http://schemas.microsoft.com/office/drawing/2010/main" val="0"/>
              </a:ext>
            </a:extLst>
          </a:blip>
          <a:srcRect/>
          <a:stretch>
            <a:fillRect/>
          </a:stretch>
        </a:blipFill>
      </dgm:spPr>
    </dgm:pt>
    <dgm:pt modelId="{F0BC5AA7-33B3-462C-8D88-A9CFCF08B781}" type="pres">
      <dgm:prSet presAssocID="{8C223670-B5BA-46B0-9B56-D30A74E364E0}" presName="textRect" presStyleLbl="revTx" presStyleIdx="9" presStyleCnt="20">
        <dgm:presLayoutVars>
          <dgm:bulletEnabled val="1"/>
        </dgm:presLayoutVars>
      </dgm:prSet>
      <dgm:spPr/>
    </dgm:pt>
    <dgm:pt modelId="{F6E496F4-BF70-4F83-8C4F-2872368994D6}" type="pres">
      <dgm:prSet presAssocID="{422EF790-6487-4E5E-AE76-226F9D3D4302}" presName="sibTrans" presStyleLbl="sibTrans2D1" presStyleIdx="0" presStyleCnt="0"/>
      <dgm:spPr/>
    </dgm:pt>
    <dgm:pt modelId="{9B83DDBF-0900-4910-AC38-DA8B745AA559}" type="pres">
      <dgm:prSet presAssocID="{FF66AA0D-1C51-4D90-B8F5-B9459B2C1B35}" presName="compNode" presStyleCnt="0"/>
      <dgm:spPr/>
    </dgm:pt>
    <dgm:pt modelId="{B442A293-F125-4C93-9688-27642D722E44}" type="pres">
      <dgm:prSet presAssocID="{FF66AA0D-1C51-4D90-B8F5-B9459B2C1B35}" presName="pictRect" presStyleLbl="node1" presStyleIdx="10" presStyleCnt="20" custLinFactY="55210" custLinFactNeighborX="25797" custLinFactNeighborY="100000"/>
      <dgm:spPr>
        <a:blipFill>
          <a:blip xmlns:r="http://schemas.openxmlformats.org/officeDocument/2006/relationships" r:embed="rId11">
            <a:extLst>
              <a:ext uri="{28A0092B-C50C-407E-A947-70E740481C1C}">
                <a14:useLocalDpi xmlns:a14="http://schemas.microsoft.com/office/drawing/2010/main" val="0"/>
              </a:ext>
            </a:extLst>
          </a:blip>
          <a:srcRect/>
          <a:stretch>
            <a:fillRect/>
          </a:stretch>
        </a:blipFill>
      </dgm:spPr>
    </dgm:pt>
    <dgm:pt modelId="{38536BB6-FA67-43CF-A537-41FF086F9F34}" type="pres">
      <dgm:prSet presAssocID="{FF66AA0D-1C51-4D90-B8F5-B9459B2C1B35}" presName="textRect" presStyleLbl="revTx" presStyleIdx="10" presStyleCnt="20">
        <dgm:presLayoutVars>
          <dgm:bulletEnabled val="1"/>
        </dgm:presLayoutVars>
      </dgm:prSet>
      <dgm:spPr/>
    </dgm:pt>
    <dgm:pt modelId="{F39DB706-0A47-4D09-9FFE-4011C1609A6D}" type="pres">
      <dgm:prSet presAssocID="{33F74E45-0C50-44ED-8467-63BF53162B32}" presName="sibTrans" presStyleLbl="sibTrans2D1" presStyleIdx="0" presStyleCnt="0"/>
      <dgm:spPr/>
    </dgm:pt>
    <dgm:pt modelId="{2E5ABEAB-F4C6-4A31-BC0E-1B6BCB9251E8}" type="pres">
      <dgm:prSet presAssocID="{18FEA762-B679-4ED9-ABD6-66B3564FB293}" presName="compNode" presStyleCnt="0"/>
      <dgm:spPr/>
    </dgm:pt>
    <dgm:pt modelId="{704F732C-F3C7-4CF4-85AC-4E7122DEA7BF}" type="pres">
      <dgm:prSet presAssocID="{18FEA762-B679-4ED9-ABD6-66B3564FB293}" presName="pictRect" presStyleLbl="node1" presStyleIdx="11" presStyleCnt="20" custLinFactX="18026" custLinFactY="58384" custLinFactNeighborX="100000" custLinFactNeighborY="100000"/>
      <dgm:spPr>
        <a:blipFill>
          <a:blip xmlns:r="http://schemas.openxmlformats.org/officeDocument/2006/relationships" r:embed="rId12">
            <a:extLst>
              <a:ext uri="{28A0092B-C50C-407E-A947-70E740481C1C}">
                <a14:useLocalDpi xmlns:a14="http://schemas.microsoft.com/office/drawing/2010/main" val="0"/>
              </a:ext>
            </a:extLst>
          </a:blip>
          <a:srcRect/>
          <a:stretch>
            <a:fillRect/>
          </a:stretch>
        </a:blipFill>
      </dgm:spPr>
    </dgm:pt>
    <dgm:pt modelId="{26373A93-1251-410E-86DD-9791561AFC9F}" type="pres">
      <dgm:prSet presAssocID="{18FEA762-B679-4ED9-ABD6-66B3564FB293}" presName="textRect" presStyleLbl="revTx" presStyleIdx="11" presStyleCnt="20">
        <dgm:presLayoutVars>
          <dgm:bulletEnabled val="1"/>
        </dgm:presLayoutVars>
      </dgm:prSet>
      <dgm:spPr/>
    </dgm:pt>
    <dgm:pt modelId="{126548F1-DA46-4148-85A5-B6F1A0E05B61}" type="pres">
      <dgm:prSet presAssocID="{78E1CF2C-055A-42B0-AEDB-409F7467E9B0}" presName="sibTrans" presStyleLbl="sibTrans2D1" presStyleIdx="0" presStyleCnt="0"/>
      <dgm:spPr/>
    </dgm:pt>
    <dgm:pt modelId="{FE220D71-6A09-4757-9E15-1691EDECC698}" type="pres">
      <dgm:prSet presAssocID="{EAF31C52-AEF9-4D30-AAEF-D1B830AFC8C2}" presName="compNode" presStyleCnt="0"/>
      <dgm:spPr/>
    </dgm:pt>
    <dgm:pt modelId="{3EB83476-376F-4565-87C0-BB766BCC3D59}" type="pres">
      <dgm:prSet presAssocID="{EAF31C52-AEF9-4D30-AAEF-D1B830AFC8C2}" presName="pictRect" presStyleLbl="node1" presStyleIdx="12" presStyleCnt="20" custLinFactX="-100000" custLinFactY="55916" custLinFactNeighborX="-189909" custLinFactNeighborY="100000"/>
      <dgm:spPr>
        <a:blipFill>
          <a:blip xmlns:r="http://schemas.openxmlformats.org/officeDocument/2006/relationships" r:embed="rId13">
            <a:extLst>
              <a:ext uri="{28A0092B-C50C-407E-A947-70E740481C1C}">
                <a14:useLocalDpi xmlns:a14="http://schemas.microsoft.com/office/drawing/2010/main" val="0"/>
              </a:ext>
            </a:extLst>
          </a:blip>
          <a:srcRect/>
          <a:stretch>
            <a:fillRect/>
          </a:stretch>
        </a:blipFill>
      </dgm:spPr>
    </dgm:pt>
    <dgm:pt modelId="{1E8C31F9-552D-40CD-A06F-1B4E7DC7308B}" type="pres">
      <dgm:prSet presAssocID="{EAF31C52-AEF9-4D30-AAEF-D1B830AFC8C2}" presName="textRect" presStyleLbl="revTx" presStyleIdx="12" presStyleCnt="20" custLinFactNeighborX="8248" custLinFactNeighborY="72974">
        <dgm:presLayoutVars>
          <dgm:bulletEnabled val="1"/>
        </dgm:presLayoutVars>
      </dgm:prSet>
      <dgm:spPr/>
    </dgm:pt>
    <dgm:pt modelId="{904DD470-010A-46E2-9AE0-FD4B58A48A33}" type="pres">
      <dgm:prSet presAssocID="{E618BD27-1B8E-4932-927B-3A5941E31401}" presName="sibTrans" presStyleLbl="sibTrans2D1" presStyleIdx="0" presStyleCnt="0"/>
      <dgm:spPr/>
    </dgm:pt>
    <dgm:pt modelId="{9E76B488-A5E3-44E0-BBEC-40266A537A04}" type="pres">
      <dgm:prSet presAssocID="{6F79BEF2-739D-4C2B-92ED-A5DD8366EE9B}" presName="compNode" presStyleCnt="0"/>
      <dgm:spPr/>
    </dgm:pt>
    <dgm:pt modelId="{44A6A1B1-007E-4E73-8682-F28D5F688F51}" type="pres">
      <dgm:prSet presAssocID="{6F79BEF2-739D-4C2B-92ED-A5DD8366EE9B}" presName="pictRect" presStyleLbl="node1" presStyleIdx="13" presStyleCnt="20" custLinFactY="45178" custLinFactNeighborX="425" custLinFactNeighborY="100000"/>
      <dgm:spPr>
        <a:blipFill>
          <a:blip xmlns:r="http://schemas.openxmlformats.org/officeDocument/2006/relationships" r:embed="rId14">
            <a:extLst>
              <a:ext uri="{28A0092B-C50C-407E-A947-70E740481C1C}">
                <a14:useLocalDpi xmlns:a14="http://schemas.microsoft.com/office/drawing/2010/main" val="0"/>
              </a:ext>
            </a:extLst>
          </a:blip>
          <a:srcRect/>
          <a:stretch>
            <a:fillRect t="-25000" b="-25000"/>
          </a:stretch>
        </a:blipFill>
      </dgm:spPr>
    </dgm:pt>
    <dgm:pt modelId="{4866B5C8-1188-4225-90F4-D3DAF73485E4}" type="pres">
      <dgm:prSet presAssocID="{6F79BEF2-739D-4C2B-92ED-A5DD8366EE9B}" presName="textRect" presStyleLbl="revTx" presStyleIdx="13" presStyleCnt="20">
        <dgm:presLayoutVars>
          <dgm:bulletEnabled val="1"/>
        </dgm:presLayoutVars>
      </dgm:prSet>
      <dgm:spPr/>
    </dgm:pt>
    <dgm:pt modelId="{D917D814-081B-4AFF-871A-D7847324A07C}" type="pres">
      <dgm:prSet presAssocID="{D4F9FF08-267C-49E4-8D29-89C09F0ECB48}" presName="sibTrans" presStyleLbl="sibTrans2D1" presStyleIdx="0" presStyleCnt="0"/>
      <dgm:spPr/>
    </dgm:pt>
    <dgm:pt modelId="{A5C0ACE6-DD80-4360-9819-05F5A3ACAD24}" type="pres">
      <dgm:prSet presAssocID="{42BA8DB2-579C-4142-9EB9-AFAB0FADDBA7}" presName="compNode" presStyleCnt="0"/>
      <dgm:spPr/>
    </dgm:pt>
    <dgm:pt modelId="{909BFC86-FA2C-4EAE-A47F-77437164EC22}" type="pres">
      <dgm:prSet presAssocID="{42BA8DB2-579C-4142-9EB9-AFAB0FADDBA7}" presName="pictRect" presStyleLbl="node1" presStyleIdx="14" presStyleCnt="20" custLinFactX="-111639" custLinFactNeighborX="-200000" custLinFactNeighborY="54884"/>
      <dgm:spPr>
        <a:blipFill>
          <a:blip xmlns:r="http://schemas.openxmlformats.org/officeDocument/2006/relationships" r:embed="rId15">
            <a:extLst>
              <a:ext uri="{28A0092B-C50C-407E-A947-70E740481C1C}">
                <a14:useLocalDpi xmlns:a14="http://schemas.microsoft.com/office/drawing/2010/main" val="0"/>
              </a:ext>
            </a:extLst>
          </a:blip>
          <a:srcRect/>
          <a:stretch>
            <a:fillRect/>
          </a:stretch>
        </a:blipFill>
      </dgm:spPr>
    </dgm:pt>
    <dgm:pt modelId="{635E649F-E1B4-4DE5-9A3F-953061FD605A}" type="pres">
      <dgm:prSet presAssocID="{42BA8DB2-579C-4142-9EB9-AFAB0FADDBA7}" presName="textRect" presStyleLbl="revTx" presStyleIdx="14" presStyleCnt="20">
        <dgm:presLayoutVars>
          <dgm:bulletEnabled val="1"/>
        </dgm:presLayoutVars>
      </dgm:prSet>
      <dgm:spPr/>
    </dgm:pt>
    <dgm:pt modelId="{5E376B21-27C0-4113-8082-2B787198DB2D}" type="pres">
      <dgm:prSet presAssocID="{3D9955F0-4E1C-46E2-B05B-3D13928D76CE}" presName="sibTrans" presStyleLbl="sibTrans2D1" presStyleIdx="0" presStyleCnt="0"/>
      <dgm:spPr/>
    </dgm:pt>
    <dgm:pt modelId="{142CD901-BCA6-4865-A287-A2E4252FCDDE}" type="pres">
      <dgm:prSet presAssocID="{71E87892-57D8-46B1-8392-CD44A1051631}" presName="compNode" presStyleCnt="0"/>
      <dgm:spPr/>
    </dgm:pt>
    <dgm:pt modelId="{172CD8E2-698D-4DF6-9F5E-412CD90D70D4}" type="pres">
      <dgm:prSet presAssocID="{71E87892-57D8-46B1-8392-CD44A1051631}" presName="pictRect" presStyleLbl="node1" presStyleIdx="15" presStyleCnt="20" custLinFactX="-222418" custLinFactNeighborX="-300000" custLinFactNeighborY="56820"/>
      <dgm:spPr>
        <a:blipFill>
          <a:blip xmlns:r="http://schemas.openxmlformats.org/officeDocument/2006/relationships" r:embed="rId16">
            <a:extLst>
              <a:ext uri="{28A0092B-C50C-407E-A947-70E740481C1C}">
                <a14:useLocalDpi xmlns:a14="http://schemas.microsoft.com/office/drawing/2010/main" val="0"/>
              </a:ext>
            </a:extLst>
          </a:blip>
          <a:srcRect/>
          <a:stretch>
            <a:fillRect/>
          </a:stretch>
        </a:blipFill>
      </dgm:spPr>
    </dgm:pt>
    <dgm:pt modelId="{41E36810-D45E-4622-BFD2-B1D809E326BF}" type="pres">
      <dgm:prSet presAssocID="{71E87892-57D8-46B1-8392-CD44A1051631}" presName="textRect" presStyleLbl="revTx" presStyleIdx="15" presStyleCnt="20">
        <dgm:presLayoutVars>
          <dgm:bulletEnabled val="1"/>
        </dgm:presLayoutVars>
      </dgm:prSet>
      <dgm:spPr/>
    </dgm:pt>
    <dgm:pt modelId="{8228AC8F-F339-4EA5-B28D-617CEE0CF52A}" type="pres">
      <dgm:prSet presAssocID="{12FA9892-F67A-4D2F-9340-CB67FE321B9C}" presName="sibTrans" presStyleLbl="sibTrans2D1" presStyleIdx="0" presStyleCnt="0"/>
      <dgm:spPr/>
    </dgm:pt>
    <dgm:pt modelId="{2FD919A1-2DD7-484B-8D2A-7693024EA1AC}" type="pres">
      <dgm:prSet presAssocID="{CB6B5662-00F9-4C9B-9FAE-0C3AC1CD8762}" presName="compNode" presStyleCnt="0"/>
      <dgm:spPr/>
    </dgm:pt>
    <dgm:pt modelId="{5A662727-562D-4E23-88EA-BF623AF75095}" type="pres">
      <dgm:prSet presAssocID="{CB6B5662-00F9-4C9B-9FAE-0C3AC1CD8762}" presName="pictRect" presStyleLbl="node1" presStyleIdx="16" presStyleCnt="20" custLinFactX="-8003" custLinFactNeighborX="-100000" custLinFactNeighborY="-18696"/>
      <dgm:spPr>
        <a:blipFill>
          <a:blip xmlns:r="http://schemas.openxmlformats.org/officeDocument/2006/relationships" r:embed="rId17">
            <a:extLst>
              <a:ext uri="{28A0092B-C50C-407E-A947-70E740481C1C}">
                <a14:useLocalDpi xmlns:a14="http://schemas.microsoft.com/office/drawing/2010/main" val="0"/>
              </a:ext>
            </a:extLst>
          </a:blip>
          <a:srcRect/>
          <a:stretch>
            <a:fillRect/>
          </a:stretch>
        </a:blipFill>
      </dgm:spPr>
    </dgm:pt>
    <dgm:pt modelId="{E22CF87E-29DF-4B5E-9720-272639B3EDE1}" type="pres">
      <dgm:prSet presAssocID="{CB6B5662-00F9-4C9B-9FAE-0C3AC1CD8762}" presName="textRect" presStyleLbl="revTx" presStyleIdx="16" presStyleCnt="20">
        <dgm:presLayoutVars>
          <dgm:bulletEnabled val="1"/>
        </dgm:presLayoutVars>
      </dgm:prSet>
      <dgm:spPr/>
    </dgm:pt>
    <dgm:pt modelId="{34F4BF4D-D6B4-4BA3-AF0E-5C0F489E520D}" type="pres">
      <dgm:prSet presAssocID="{048C30DC-8E35-4FF2-9D49-BA8DCCF1DE3A}" presName="sibTrans" presStyleLbl="sibTrans2D1" presStyleIdx="0" presStyleCnt="0"/>
      <dgm:spPr/>
    </dgm:pt>
    <dgm:pt modelId="{D92603BB-4AC5-44C4-B8C7-1F49D5167A89}" type="pres">
      <dgm:prSet presAssocID="{797020AE-DC5D-4DEE-89A0-81BD22629817}" presName="compNode" presStyleCnt="0"/>
      <dgm:spPr/>
    </dgm:pt>
    <dgm:pt modelId="{4A615487-6736-412B-9D3C-E6E46937A961}" type="pres">
      <dgm:prSet presAssocID="{797020AE-DC5D-4DEE-89A0-81BD22629817}" presName="pictRect" presStyleLbl="node1" presStyleIdx="17" presStyleCnt="20" custLinFactX="-100000" custLinFactY="-13470" custLinFactNeighborX="-122468" custLinFactNeighborY="-100000"/>
      <dgm:spPr>
        <a:blipFill>
          <a:blip xmlns:r="http://schemas.openxmlformats.org/officeDocument/2006/relationships" r:embed="rId18">
            <a:extLst>
              <a:ext uri="{28A0092B-C50C-407E-A947-70E740481C1C}">
                <a14:useLocalDpi xmlns:a14="http://schemas.microsoft.com/office/drawing/2010/main" val="0"/>
              </a:ext>
            </a:extLst>
          </a:blip>
          <a:srcRect/>
          <a:stretch>
            <a:fillRect/>
          </a:stretch>
        </a:blipFill>
      </dgm:spPr>
    </dgm:pt>
    <dgm:pt modelId="{8B7B7E3D-EEAE-4B01-B45D-F1A12411D108}" type="pres">
      <dgm:prSet presAssocID="{797020AE-DC5D-4DEE-89A0-81BD22629817}" presName="textRect" presStyleLbl="revTx" presStyleIdx="17" presStyleCnt="20" custLinFactNeighborX="-64035" custLinFactNeighborY="-94519">
        <dgm:presLayoutVars>
          <dgm:bulletEnabled val="1"/>
        </dgm:presLayoutVars>
      </dgm:prSet>
      <dgm:spPr/>
    </dgm:pt>
    <dgm:pt modelId="{AE4828AE-E034-4E43-B804-5A21F07B18B9}" type="pres">
      <dgm:prSet presAssocID="{79F09F27-CBCF-4A16-8AD4-13957164753E}" presName="sibTrans" presStyleLbl="sibTrans2D1" presStyleIdx="0" presStyleCnt="0"/>
      <dgm:spPr/>
    </dgm:pt>
    <dgm:pt modelId="{510582B2-1750-4211-8921-82C1BA70F635}" type="pres">
      <dgm:prSet presAssocID="{05F90465-876B-4F0E-B0D4-59C16C95B8E0}" presName="compNode" presStyleCnt="0"/>
      <dgm:spPr/>
    </dgm:pt>
    <dgm:pt modelId="{B1F18C29-2229-41E7-908D-BDE943712373}" type="pres">
      <dgm:prSet presAssocID="{05F90465-876B-4F0E-B0D4-59C16C95B8E0}" presName="pictRect" presStyleLbl="node1" presStyleIdx="18" presStyleCnt="20" custLinFactX="-100000" custLinFactY="-14964" custLinFactNeighborX="-136860" custLinFactNeighborY="-100000"/>
      <dgm:spPr>
        <a:blipFill>
          <a:blip xmlns:r="http://schemas.openxmlformats.org/officeDocument/2006/relationships" r:embed="rId19">
            <a:extLst>
              <a:ext uri="{28A0092B-C50C-407E-A947-70E740481C1C}">
                <a14:useLocalDpi xmlns:a14="http://schemas.microsoft.com/office/drawing/2010/main" val="0"/>
              </a:ext>
            </a:extLst>
          </a:blip>
          <a:srcRect/>
          <a:stretch>
            <a:fillRect/>
          </a:stretch>
        </a:blipFill>
      </dgm:spPr>
    </dgm:pt>
    <dgm:pt modelId="{15A6EBA0-B69C-47D5-9DF8-BC0A039E0F79}" type="pres">
      <dgm:prSet presAssocID="{05F90465-876B-4F0E-B0D4-59C16C95B8E0}" presName="textRect" presStyleLbl="revTx" presStyleIdx="18" presStyleCnt="20">
        <dgm:presLayoutVars>
          <dgm:bulletEnabled val="1"/>
        </dgm:presLayoutVars>
      </dgm:prSet>
      <dgm:spPr/>
    </dgm:pt>
    <dgm:pt modelId="{AD57436B-9981-4F7D-826F-C9F145330C99}" type="pres">
      <dgm:prSet presAssocID="{7F200C4D-B045-4169-A516-852B75AF48A8}" presName="sibTrans" presStyleLbl="sibTrans2D1" presStyleIdx="0" presStyleCnt="0"/>
      <dgm:spPr/>
    </dgm:pt>
    <dgm:pt modelId="{4041EC27-52CB-4D6F-A7A6-AC5472DEF827}" type="pres">
      <dgm:prSet presAssocID="{0D70B85D-FAF6-4EFB-B5A4-58D98DA86804}" presName="compNode" presStyleCnt="0"/>
      <dgm:spPr/>
    </dgm:pt>
    <dgm:pt modelId="{AE84467E-D6B7-42CD-B95F-1376B27D64CD}" type="pres">
      <dgm:prSet presAssocID="{0D70B85D-FAF6-4EFB-B5A4-58D98DA86804}" presName="pictRect" presStyleLbl="node1" presStyleIdx="19" presStyleCnt="20" custLinFactX="56001" custLinFactY="-21569" custLinFactNeighborX="100000" custLinFactNeighborY="-100000"/>
      <dgm:spPr>
        <a:blipFill>
          <a:blip xmlns:r="http://schemas.openxmlformats.org/officeDocument/2006/relationships" r:embed="rId20">
            <a:extLst>
              <a:ext uri="{28A0092B-C50C-407E-A947-70E740481C1C}">
                <a14:useLocalDpi xmlns:a14="http://schemas.microsoft.com/office/drawing/2010/main" val="0"/>
              </a:ext>
            </a:extLst>
          </a:blip>
          <a:srcRect/>
          <a:stretch>
            <a:fillRect t="-9000" b="-9000"/>
          </a:stretch>
        </a:blipFill>
      </dgm:spPr>
    </dgm:pt>
    <dgm:pt modelId="{2603B01A-FBA5-4F91-8BC6-D9657F8CCC37}" type="pres">
      <dgm:prSet presAssocID="{0D70B85D-FAF6-4EFB-B5A4-58D98DA86804}" presName="textRect" presStyleLbl="revTx" presStyleIdx="19" presStyleCnt="20">
        <dgm:presLayoutVars>
          <dgm:bulletEnabled val="1"/>
        </dgm:presLayoutVars>
      </dgm:prSet>
      <dgm:spPr/>
    </dgm:pt>
  </dgm:ptLst>
  <dgm:cxnLst>
    <dgm:cxn modelId="{5F306105-C5C8-4CD2-89DC-A89DCD505B41}" type="presOf" srcId="{D4F9FF08-267C-49E4-8D29-89C09F0ECB48}" destId="{D917D814-081B-4AFF-871A-D7847324A07C}" srcOrd="0" destOrd="0" presId="urn:microsoft.com/office/officeart/2005/8/layout/pList1"/>
    <dgm:cxn modelId="{8FA78009-25F5-42ED-86BB-3DFEFCF98776}" srcId="{CB80A5F0-0DD4-4B86-96C7-BB1426E125FC}" destId="{18FEA762-B679-4ED9-ABD6-66B3564FB293}" srcOrd="11" destOrd="0" parTransId="{4E9BCF06-271D-472F-82F1-41C85F25D39D}" sibTransId="{78E1CF2C-055A-42B0-AEDB-409F7467E9B0}"/>
    <dgm:cxn modelId="{59745A19-8418-4D7C-9EA1-396D10817818}" type="presOf" srcId="{6425FE87-1581-4895-AC6E-2BB6713870A5}" destId="{157D1C83-D517-4A38-BD72-071AB2D0F7B2}" srcOrd="0" destOrd="0" presId="urn:microsoft.com/office/officeart/2005/8/layout/pList1"/>
    <dgm:cxn modelId="{01ED1720-9AC7-40D4-8F69-A0E94596FF8B}" type="presOf" srcId="{7F200C4D-B045-4169-A516-852B75AF48A8}" destId="{AD57436B-9981-4F7D-826F-C9F145330C99}" srcOrd="0" destOrd="0" presId="urn:microsoft.com/office/officeart/2005/8/layout/pList1"/>
    <dgm:cxn modelId="{D69F1424-2516-47F4-AB04-F5C76096D4AC}" srcId="{CB80A5F0-0DD4-4B86-96C7-BB1426E125FC}" destId="{8C223670-B5BA-46B0-9B56-D30A74E364E0}" srcOrd="9" destOrd="0" parTransId="{CD3A4F7C-4EAC-43C8-9C9B-65306D1BDF1B}" sibTransId="{422EF790-6487-4E5E-AE76-226F9D3D4302}"/>
    <dgm:cxn modelId="{FB2D6C29-307F-4D66-9948-87933F3C9583}" srcId="{CB80A5F0-0DD4-4B86-96C7-BB1426E125FC}" destId="{EAF31C52-AEF9-4D30-AAEF-D1B830AFC8C2}" srcOrd="12" destOrd="0" parTransId="{57A4604E-F439-4552-BB73-45A77CD300C2}" sibTransId="{E618BD27-1B8E-4932-927B-3A5941E31401}"/>
    <dgm:cxn modelId="{0CFCDC2E-26EE-44EB-AAE3-45C6EF25FA6E}" type="presOf" srcId="{12013001-A115-412D-B0FA-39C843CE422E}" destId="{9EFB5D20-A7D2-4B1B-86F8-D4EA98696EF5}" srcOrd="0" destOrd="0" presId="urn:microsoft.com/office/officeart/2005/8/layout/pList1"/>
    <dgm:cxn modelId="{4CC07031-C59F-420B-91BD-5E8090BB483F}" srcId="{CB80A5F0-0DD4-4B86-96C7-BB1426E125FC}" destId="{6832B055-1D8F-4329-878A-29725ACEDF12}" srcOrd="8" destOrd="0" parTransId="{DC0E0CD0-563A-4227-B42D-943D97E95C77}" sibTransId="{CF67B772-E182-4139-981F-C037EEA3EAF7}"/>
    <dgm:cxn modelId="{8C0B5F5B-ECF5-4B01-9753-43C9F11238C7}" type="presOf" srcId="{FF66AA0D-1C51-4D90-B8F5-B9459B2C1B35}" destId="{38536BB6-FA67-43CF-A537-41FF086F9F34}" srcOrd="0" destOrd="0" presId="urn:microsoft.com/office/officeart/2005/8/layout/pList1"/>
    <dgm:cxn modelId="{121EF75B-905E-491E-B86D-BDCEB70D03E3}" type="presOf" srcId="{CF67B772-E182-4139-981F-C037EEA3EAF7}" destId="{9E3BF7AA-42B3-409A-A961-DCF566E39232}" srcOrd="0" destOrd="0" presId="urn:microsoft.com/office/officeart/2005/8/layout/pList1"/>
    <dgm:cxn modelId="{8C3C685C-A600-4131-A05E-6F33B1CF4576}" srcId="{CB80A5F0-0DD4-4B86-96C7-BB1426E125FC}" destId="{98678846-A797-4929-8B89-63DFBFEB45F0}" srcOrd="7" destOrd="0" parTransId="{7BA7DA0A-FB74-4082-BDBE-F12EAAA5DF16}" sibTransId="{90BC2EC9-A8F2-4C05-A1F1-8F3FB8D59ED8}"/>
    <dgm:cxn modelId="{EE6BFA5C-2080-4AD4-BCCF-79170D86C098}" srcId="{CB80A5F0-0DD4-4B86-96C7-BB1426E125FC}" destId="{6425FE87-1581-4895-AC6E-2BB6713870A5}" srcOrd="6" destOrd="0" parTransId="{CADC7E67-E658-433F-B381-0305CE79D062}" sibTransId="{6FB7E504-084F-4656-B92C-3A05C0C7BF66}"/>
    <dgm:cxn modelId="{6F4BFC5D-23CA-4C73-9515-A2E28405A498}" type="presOf" srcId="{90BC2EC9-A8F2-4C05-A1F1-8F3FB8D59ED8}" destId="{0A34EA3A-EFDF-482B-AE83-F56BED25C6C2}" srcOrd="0" destOrd="0" presId="urn:microsoft.com/office/officeart/2005/8/layout/pList1"/>
    <dgm:cxn modelId="{E395C641-817D-4AF4-9F95-288A8D736218}" type="presOf" srcId="{FEE6FED9-D383-4F0D-9FF5-085ED077B078}" destId="{7599C07D-592C-4AA7-99E5-811ED2DCC503}" srcOrd="0" destOrd="0" presId="urn:microsoft.com/office/officeart/2005/8/layout/pList1"/>
    <dgm:cxn modelId="{773E6242-048A-420E-AF1F-6AF325D4CF1A}" type="presOf" srcId="{6FB7E504-084F-4656-B92C-3A05C0C7BF66}" destId="{A27B0F40-1D17-43B0-83B0-A2C318B51C0C}" srcOrd="0" destOrd="0" presId="urn:microsoft.com/office/officeart/2005/8/layout/pList1"/>
    <dgm:cxn modelId="{E1300C65-8B83-4871-A2AC-18E4686CFC4F}" type="presOf" srcId="{42BA8DB2-579C-4142-9EB9-AFAB0FADDBA7}" destId="{635E649F-E1B4-4DE5-9A3F-953061FD605A}" srcOrd="0" destOrd="0" presId="urn:microsoft.com/office/officeart/2005/8/layout/pList1"/>
    <dgm:cxn modelId="{455A8747-6497-45F9-B806-D5F739FD103F}" type="presOf" srcId="{05F90465-876B-4F0E-B0D4-59C16C95B8E0}" destId="{15A6EBA0-B69C-47D5-9DF8-BC0A039E0F79}" srcOrd="0" destOrd="0" presId="urn:microsoft.com/office/officeart/2005/8/layout/pList1"/>
    <dgm:cxn modelId="{F5094269-E6DB-46A7-AC82-9206A84CE4D4}" type="presOf" srcId="{8C223670-B5BA-46B0-9B56-D30A74E364E0}" destId="{F0BC5AA7-33B3-462C-8D88-A9CFCF08B781}" srcOrd="0" destOrd="0" presId="urn:microsoft.com/office/officeart/2005/8/layout/pList1"/>
    <dgm:cxn modelId="{1517F24B-DECD-47C8-B9ED-4DEDEC087FB8}" type="presOf" srcId="{0D70B85D-FAF6-4EFB-B5A4-58D98DA86804}" destId="{2603B01A-FBA5-4F91-8BC6-D9657F8CCC37}" srcOrd="0" destOrd="0" presId="urn:microsoft.com/office/officeart/2005/8/layout/pList1"/>
    <dgm:cxn modelId="{6DCCA470-E2A1-4B25-A21F-19BFFAF110EF}" type="presOf" srcId="{98678846-A797-4929-8B89-63DFBFEB45F0}" destId="{794C353F-E5C2-4F3D-8519-08BC8F8A5A9B}" srcOrd="0" destOrd="0" presId="urn:microsoft.com/office/officeart/2005/8/layout/pList1"/>
    <dgm:cxn modelId="{C150D570-213A-4305-B234-BFFF15D0B438}" type="presOf" srcId="{07F29DE0-7299-4F3B-AB47-B323FB43AAA7}" destId="{69C141BD-0EA7-4C33-80F5-3BB6EDB27818}" srcOrd="0" destOrd="0" presId="urn:microsoft.com/office/officeart/2005/8/layout/pList1"/>
    <dgm:cxn modelId="{5A323E51-832A-4F90-8FBF-B1CDBD95F452}" srcId="{CB80A5F0-0DD4-4B86-96C7-BB1426E125FC}" destId="{210F6EDA-6513-476D-946E-13FA1D3E600F}" srcOrd="4" destOrd="0" parTransId="{66DEEDF4-3A11-4ECB-953E-A5BA2D1145ED}" sibTransId="{C3154A19-9799-4F85-81C5-6D37A4C38048}"/>
    <dgm:cxn modelId="{CE6F0A56-9DAC-43F1-8A86-FE8ED025D9C2}" type="presOf" srcId="{08D34BB6-2D1C-4874-8C0F-BE8BD84F0A48}" destId="{DDB04EDF-2712-45E9-917A-DCAEFFB9B077}" srcOrd="0" destOrd="0" presId="urn:microsoft.com/office/officeart/2005/8/layout/pList1"/>
    <dgm:cxn modelId="{AC99A458-A49D-42B9-9E74-512DE0591065}" type="presOf" srcId="{3D9955F0-4E1C-46E2-B05B-3D13928D76CE}" destId="{5E376B21-27C0-4113-8082-2B787198DB2D}" srcOrd="0" destOrd="0" presId="urn:microsoft.com/office/officeart/2005/8/layout/pList1"/>
    <dgm:cxn modelId="{2AC0675A-1378-4414-AD94-186658164CD5}" type="presOf" srcId="{C3668DB2-D24B-4DBD-9E46-7A23F245E728}" destId="{8FB01C16-94D8-4D07-9EF1-546090CA4E66}" srcOrd="0" destOrd="0" presId="urn:microsoft.com/office/officeart/2005/8/layout/pList1"/>
    <dgm:cxn modelId="{F9BA817B-F9AA-46FB-A997-F46ED33A5FD6}" type="presOf" srcId="{6F79BEF2-739D-4C2B-92ED-A5DD8366EE9B}" destId="{4866B5C8-1188-4225-90F4-D3DAF73485E4}" srcOrd="0" destOrd="0" presId="urn:microsoft.com/office/officeart/2005/8/layout/pList1"/>
    <dgm:cxn modelId="{D943937E-82D3-45D2-B658-77EC9275BFEE}" type="presOf" srcId="{79F09F27-CBCF-4A16-8AD4-13957164753E}" destId="{AE4828AE-E034-4E43-B804-5A21F07B18B9}" srcOrd="0" destOrd="0" presId="urn:microsoft.com/office/officeart/2005/8/layout/pList1"/>
    <dgm:cxn modelId="{FC0D7F81-9304-4FEE-A536-66DF5B1FE1FC}" srcId="{CB80A5F0-0DD4-4B86-96C7-BB1426E125FC}" destId="{C3668DB2-D24B-4DBD-9E46-7A23F245E728}" srcOrd="5" destOrd="0" parTransId="{64DD3C91-59EA-4859-830D-2619434B6D76}" sibTransId="{12013001-A115-412D-B0FA-39C843CE422E}"/>
    <dgm:cxn modelId="{22E9CF81-B439-46F9-97E9-03F87E0EF858}" type="presOf" srcId="{EAF31C52-AEF9-4D30-AAEF-D1B830AFC8C2}" destId="{1E8C31F9-552D-40CD-A06F-1B4E7DC7308B}" srcOrd="0" destOrd="0" presId="urn:microsoft.com/office/officeart/2005/8/layout/pList1"/>
    <dgm:cxn modelId="{F66A3382-9C52-4EC0-91A4-A032A876D7CA}" srcId="{CB80A5F0-0DD4-4B86-96C7-BB1426E125FC}" destId="{05F90465-876B-4F0E-B0D4-59C16C95B8E0}" srcOrd="18" destOrd="0" parTransId="{1167F042-CA56-4ECD-BA8D-8D630E8D6189}" sibTransId="{7F200C4D-B045-4169-A516-852B75AF48A8}"/>
    <dgm:cxn modelId="{A7754087-16AC-460E-A8ED-77475894AC9B}" type="presOf" srcId="{CB80A5F0-0DD4-4B86-96C7-BB1426E125FC}" destId="{4A83D93E-76B2-4A9D-B637-21847B5F550B}" srcOrd="0" destOrd="0" presId="urn:microsoft.com/office/officeart/2005/8/layout/pList1"/>
    <dgm:cxn modelId="{CA322E88-A96B-4BF0-A4C2-0CDF8796263B}" type="presOf" srcId="{210F6EDA-6513-476D-946E-13FA1D3E600F}" destId="{2747EFD9-C1A8-45BA-A137-87EA17A494C3}" srcOrd="0" destOrd="0" presId="urn:microsoft.com/office/officeart/2005/8/layout/pList1"/>
    <dgm:cxn modelId="{F6B3448E-7E5F-4BDA-AB7E-606978DAF3CB}" srcId="{CB80A5F0-0DD4-4B86-96C7-BB1426E125FC}" destId="{2514F3ED-79CC-4A81-ACF4-C35ABDF0CA8E}" srcOrd="0" destOrd="0" parTransId="{A9FDAE8A-F029-447A-85B7-78A796C6A563}" sibTransId="{FEE6FED9-D383-4F0D-9FF5-085ED077B078}"/>
    <dgm:cxn modelId="{AA82EC8E-5B7C-4DAB-9BD5-D982585860FB}" srcId="{CB80A5F0-0DD4-4B86-96C7-BB1426E125FC}" destId="{71E87892-57D8-46B1-8392-CD44A1051631}" srcOrd="15" destOrd="0" parTransId="{98950972-BAA7-4988-8427-A95B6E673225}" sibTransId="{12FA9892-F67A-4D2F-9340-CB67FE321B9C}"/>
    <dgm:cxn modelId="{4B6C2990-470F-482A-BDE3-9E660158B1F1}" type="presOf" srcId="{E618BD27-1B8E-4932-927B-3A5941E31401}" destId="{904DD470-010A-46E2-9AE0-FD4B58A48A33}" srcOrd="0" destOrd="0" presId="urn:microsoft.com/office/officeart/2005/8/layout/pList1"/>
    <dgm:cxn modelId="{93DC3397-F0C5-4010-B31D-155E84AE32BF}" srcId="{CB80A5F0-0DD4-4B86-96C7-BB1426E125FC}" destId="{6F79BEF2-739D-4C2B-92ED-A5DD8366EE9B}" srcOrd="13" destOrd="0" parTransId="{839EC2D7-2A6D-46D1-B743-14E989DC992C}" sibTransId="{D4F9FF08-267C-49E4-8D29-89C09F0ECB48}"/>
    <dgm:cxn modelId="{EE204199-8EA5-47C3-832D-9849AADA216C}" srcId="{CB80A5F0-0DD4-4B86-96C7-BB1426E125FC}" destId="{066D77E6-A20E-4D7F-A266-B309112DD4B8}" srcOrd="1" destOrd="0" parTransId="{A5099765-6947-467D-B6E3-1A8522153F03}" sibTransId="{07F29DE0-7299-4F3B-AB47-B323FB43AAA7}"/>
    <dgm:cxn modelId="{65801EA0-C8A5-4FB9-970D-A2DB2825B16C}" type="presOf" srcId="{B4314B26-6146-4E94-9B19-E059B8B63012}" destId="{496E0680-49E9-41F5-BD4D-9A120F84E4FD}" srcOrd="0" destOrd="0" presId="urn:microsoft.com/office/officeart/2005/8/layout/pList1"/>
    <dgm:cxn modelId="{DB5356A6-792C-4118-AAA1-73F99D0667BF}" type="presOf" srcId="{6832B055-1D8F-4329-878A-29725ACEDF12}" destId="{C134AC71-2EA2-4B6C-AE21-7FEF68A2B48C}" srcOrd="0" destOrd="0" presId="urn:microsoft.com/office/officeart/2005/8/layout/pList1"/>
    <dgm:cxn modelId="{B6F8A1AA-FAEC-4620-B6E5-2D52F4DD0503}" srcId="{CB80A5F0-0DD4-4B86-96C7-BB1426E125FC}" destId="{0D70B85D-FAF6-4EFB-B5A4-58D98DA86804}" srcOrd="19" destOrd="0" parTransId="{2EDF4FBA-92E9-4AA4-B0A3-6FD2284012E0}" sibTransId="{B52B4078-2CE7-469F-9A27-BC3123F62B0F}"/>
    <dgm:cxn modelId="{F42AE7AB-CBFA-4485-8AE4-F453AB37260A}" type="presOf" srcId="{CB6B5662-00F9-4C9B-9FAE-0C3AC1CD8762}" destId="{E22CF87E-29DF-4B5E-9720-272639B3EDE1}" srcOrd="0" destOrd="0" presId="urn:microsoft.com/office/officeart/2005/8/layout/pList1"/>
    <dgm:cxn modelId="{4D8DD3B6-C1EF-48F9-87B6-C1723EFA6B01}" type="presOf" srcId="{2514F3ED-79CC-4A81-ACF4-C35ABDF0CA8E}" destId="{6E8D7F05-6A61-4C3A-B1D0-28661F3C7F85}" srcOrd="0" destOrd="0" presId="urn:microsoft.com/office/officeart/2005/8/layout/pList1"/>
    <dgm:cxn modelId="{7E0B6CB8-1135-49DA-AF23-73C77F5D6409}" type="presOf" srcId="{422EF790-6487-4E5E-AE76-226F9D3D4302}" destId="{F6E496F4-BF70-4F83-8C4F-2872368994D6}" srcOrd="0" destOrd="0" presId="urn:microsoft.com/office/officeart/2005/8/layout/pList1"/>
    <dgm:cxn modelId="{D7D81FBB-BEB9-4C8A-AAD2-0FCDAA7F3464}" srcId="{CB80A5F0-0DD4-4B86-96C7-BB1426E125FC}" destId="{42BA8DB2-579C-4142-9EB9-AFAB0FADDBA7}" srcOrd="14" destOrd="0" parTransId="{27AFE2EC-7A08-4EA6-AD7B-95B352A56792}" sibTransId="{3D9955F0-4E1C-46E2-B05B-3D13928D76CE}"/>
    <dgm:cxn modelId="{1C2BA4C0-0E43-4489-A9C3-5EFBB5C97673}" type="presOf" srcId="{81CAA722-B326-4FFE-8B0C-D58EDB8B6765}" destId="{FBD9798E-5517-4E95-85FE-A07AA4EDEDFD}" srcOrd="0" destOrd="0" presId="urn:microsoft.com/office/officeart/2005/8/layout/pList1"/>
    <dgm:cxn modelId="{A4D487C3-EC9D-4299-A0EA-D911319E63AC}" type="presOf" srcId="{33F74E45-0C50-44ED-8467-63BF53162B32}" destId="{F39DB706-0A47-4D09-9FFE-4011C1609A6D}" srcOrd="0" destOrd="0" presId="urn:microsoft.com/office/officeart/2005/8/layout/pList1"/>
    <dgm:cxn modelId="{2AC11CCB-231E-428A-B678-36B3A4142327}" type="presOf" srcId="{18FEA762-B679-4ED9-ABD6-66B3564FB293}" destId="{26373A93-1251-410E-86DD-9791561AFC9F}" srcOrd="0" destOrd="0" presId="urn:microsoft.com/office/officeart/2005/8/layout/pList1"/>
    <dgm:cxn modelId="{9AB316CF-C67E-404A-8D8E-C1EDE8542D7E}" type="presOf" srcId="{78E1CF2C-055A-42B0-AEDB-409F7467E9B0}" destId="{126548F1-DA46-4148-85A5-B6F1A0E05B61}" srcOrd="0" destOrd="0" presId="urn:microsoft.com/office/officeart/2005/8/layout/pList1"/>
    <dgm:cxn modelId="{5FD858D0-71C8-4814-A464-9E70E08E8A58}" type="presOf" srcId="{C3154A19-9799-4F85-81C5-6D37A4C38048}" destId="{7AF3A2E9-43D9-4102-A23E-0A00DAFC5640}" srcOrd="0" destOrd="0" presId="urn:microsoft.com/office/officeart/2005/8/layout/pList1"/>
    <dgm:cxn modelId="{EA5811D4-B13C-4742-BBF0-E473C9E8F630}" srcId="{CB80A5F0-0DD4-4B86-96C7-BB1426E125FC}" destId="{08D34BB6-2D1C-4874-8C0F-BE8BD84F0A48}" srcOrd="3" destOrd="0" parTransId="{2CB8CC9D-8F45-4A99-8F45-69D4CDBCE84C}" sibTransId="{81CAA722-B326-4FFE-8B0C-D58EDB8B6765}"/>
    <dgm:cxn modelId="{53F8EFD4-A0C5-4991-BE2C-BDAF5DD78E29}" srcId="{CB80A5F0-0DD4-4B86-96C7-BB1426E125FC}" destId="{B4314B26-6146-4E94-9B19-E059B8B63012}" srcOrd="2" destOrd="0" parTransId="{70FE1714-C3D6-447B-B9F8-8BE90711415C}" sibTransId="{B1BFCAD0-FDEE-4AAB-85A3-6697DF558963}"/>
    <dgm:cxn modelId="{C4295FD7-432E-4BE6-B1FC-6E5E4B281559}" srcId="{CB80A5F0-0DD4-4B86-96C7-BB1426E125FC}" destId="{797020AE-DC5D-4DEE-89A0-81BD22629817}" srcOrd="17" destOrd="0" parTransId="{6CB8E4E8-4EF2-4E36-8B45-F57932EFA2F5}" sibTransId="{79F09F27-CBCF-4A16-8AD4-13957164753E}"/>
    <dgm:cxn modelId="{CD8367D8-C73D-4486-8F12-A90B7BA05C8A}" srcId="{CB80A5F0-0DD4-4B86-96C7-BB1426E125FC}" destId="{FF66AA0D-1C51-4D90-B8F5-B9459B2C1B35}" srcOrd="10" destOrd="0" parTransId="{4217D9C8-73B6-446D-BB3D-940A32F99897}" sibTransId="{33F74E45-0C50-44ED-8467-63BF53162B32}"/>
    <dgm:cxn modelId="{657EB8DA-3CB5-4F96-84D6-13A12779E87A}" type="presOf" srcId="{048C30DC-8E35-4FF2-9D49-BA8DCCF1DE3A}" destId="{34F4BF4D-D6B4-4BA3-AF0E-5C0F489E520D}" srcOrd="0" destOrd="0" presId="urn:microsoft.com/office/officeart/2005/8/layout/pList1"/>
    <dgm:cxn modelId="{822591DE-A8DE-476B-95D6-AEC947AFE5F9}" type="presOf" srcId="{12FA9892-F67A-4D2F-9340-CB67FE321B9C}" destId="{8228AC8F-F339-4EA5-B28D-617CEE0CF52A}" srcOrd="0" destOrd="0" presId="urn:microsoft.com/office/officeart/2005/8/layout/pList1"/>
    <dgm:cxn modelId="{58180BE9-EE2F-4752-95EA-50FF2FAF1FDD}" type="presOf" srcId="{797020AE-DC5D-4DEE-89A0-81BD22629817}" destId="{8B7B7E3D-EEAE-4B01-B45D-F1A12411D108}" srcOrd="0" destOrd="0" presId="urn:microsoft.com/office/officeart/2005/8/layout/pList1"/>
    <dgm:cxn modelId="{FC352EEA-8850-447D-9267-7707E60EC4EF}" type="presOf" srcId="{71E87892-57D8-46B1-8392-CD44A1051631}" destId="{41E36810-D45E-4622-BFD2-B1D809E326BF}" srcOrd="0" destOrd="0" presId="urn:microsoft.com/office/officeart/2005/8/layout/pList1"/>
    <dgm:cxn modelId="{DBE847ED-EA32-4A97-A8F5-5497272B0A3F}" type="presOf" srcId="{066D77E6-A20E-4D7F-A266-B309112DD4B8}" destId="{E0D14D74-A5A9-4A13-BD3F-3029FD41914E}" srcOrd="0" destOrd="0" presId="urn:microsoft.com/office/officeart/2005/8/layout/pList1"/>
    <dgm:cxn modelId="{FCFE86F0-16F0-40B5-A87E-25A515585FE6}" type="presOf" srcId="{B1BFCAD0-FDEE-4AAB-85A3-6697DF558963}" destId="{169ABE49-C962-42D2-8598-8997C2B4B794}" srcOrd="0" destOrd="0" presId="urn:microsoft.com/office/officeart/2005/8/layout/pList1"/>
    <dgm:cxn modelId="{962F26F3-997B-48E1-AFBA-296973916921}" srcId="{CB80A5F0-0DD4-4B86-96C7-BB1426E125FC}" destId="{CB6B5662-00F9-4C9B-9FAE-0C3AC1CD8762}" srcOrd="16" destOrd="0" parTransId="{1291767E-CB98-42EA-B2CF-E30D940EA960}" sibTransId="{048C30DC-8E35-4FF2-9D49-BA8DCCF1DE3A}"/>
    <dgm:cxn modelId="{5B59A85C-7001-450C-9B61-47088A992FDB}" type="presParOf" srcId="{4A83D93E-76B2-4A9D-B637-21847B5F550B}" destId="{D055D688-299B-4675-A18F-EC1DCB67E5B6}" srcOrd="0" destOrd="0" presId="urn:microsoft.com/office/officeart/2005/8/layout/pList1"/>
    <dgm:cxn modelId="{F14EA473-9939-43B2-8028-4DA1CD76AF9D}" type="presParOf" srcId="{D055D688-299B-4675-A18F-EC1DCB67E5B6}" destId="{C180A84B-4DB2-42E5-858C-CF3937A8E826}" srcOrd="0" destOrd="0" presId="urn:microsoft.com/office/officeart/2005/8/layout/pList1"/>
    <dgm:cxn modelId="{23E4CC8F-C856-4D18-94F1-5901DE805ED5}" type="presParOf" srcId="{D055D688-299B-4675-A18F-EC1DCB67E5B6}" destId="{6E8D7F05-6A61-4C3A-B1D0-28661F3C7F85}" srcOrd="1" destOrd="0" presId="urn:microsoft.com/office/officeart/2005/8/layout/pList1"/>
    <dgm:cxn modelId="{603886BF-D214-44AF-8CBD-08056241947C}" type="presParOf" srcId="{4A83D93E-76B2-4A9D-B637-21847B5F550B}" destId="{7599C07D-592C-4AA7-99E5-811ED2DCC503}" srcOrd="1" destOrd="0" presId="urn:microsoft.com/office/officeart/2005/8/layout/pList1"/>
    <dgm:cxn modelId="{CA8D2311-3E0E-4FC8-A2D0-89795B38185A}" type="presParOf" srcId="{4A83D93E-76B2-4A9D-B637-21847B5F550B}" destId="{E3B8D186-1F67-4828-9BB4-D059509A4A58}" srcOrd="2" destOrd="0" presId="urn:microsoft.com/office/officeart/2005/8/layout/pList1"/>
    <dgm:cxn modelId="{095F8EDE-A37C-4FD7-A4C5-DFE707FAEC1B}" type="presParOf" srcId="{E3B8D186-1F67-4828-9BB4-D059509A4A58}" destId="{EA715B62-0208-49CE-A27E-D8445BF16874}" srcOrd="0" destOrd="0" presId="urn:microsoft.com/office/officeart/2005/8/layout/pList1"/>
    <dgm:cxn modelId="{682D0ACE-63EE-443C-8BBB-26D6FFDF3A8A}" type="presParOf" srcId="{E3B8D186-1F67-4828-9BB4-D059509A4A58}" destId="{E0D14D74-A5A9-4A13-BD3F-3029FD41914E}" srcOrd="1" destOrd="0" presId="urn:microsoft.com/office/officeart/2005/8/layout/pList1"/>
    <dgm:cxn modelId="{88E7D836-905A-4AAF-B95F-06CFF2EDDA1F}" type="presParOf" srcId="{4A83D93E-76B2-4A9D-B637-21847B5F550B}" destId="{69C141BD-0EA7-4C33-80F5-3BB6EDB27818}" srcOrd="3" destOrd="0" presId="urn:microsoft.com/office/officeart/2005/8/layout/pList1"/>
    <dgm:cxn modelId="{4C990C66-7054-4E92-89B3-980C895743D8}" type="presParOf" srcId="{4A83D93E-76B2-4A9D-B637-21847B5F550B}" destId="{130CBDC2-A6BD-4761-B41C-FF4A77A48E0D}" srcOrd="4" destOrd="0" presId="urn:microsoft.com/office/officeart/2005/8/layout/pList1"/>
    <dgm:cxn modelId="{FFA73DF3-0FB9-4A7C-B340-43E253DF22F4}" type="presParOf" srcId="{130CBDC2-A6BD-4761-B41C-FF4A77A48E0D}" destId="{6C0E1D5D-9A42-4423-8370-5AEDBE92F6CE}" srcOrd="0" destOrd="0" presId="urn:microsoft.com/office/officeart/2005/8/layout/pList1"/>
    <dgm:cxn modelId="{19D58FD2-FC0E-4029-902C-9B2C677DAB17}" type="presParOf" srcId="{130CBDC2-A6BD-4761-B41C-FF4A77A48E0D}" destId="{496E0680-49E9-41F5-BD4D-9A120F84E4FD}" srcOrd="1" destOrd="0" presId="urn:microsoft.com/office/officeart/2005/8/layout/pList1"/>
    <dgm:cxn modelId="{014FBF2E-4863-4E7B-BD0C-C63A274265F2}" type="presParOf" srcId="{4A83D93E-76B2-4A9D-B637-21847B5F550B}" destId="{169ABE49-C962-42D2-8598-8997C2B4B794}" srcOrd="5" destOrd="0" presId="urn:microsoft.com/office/officeart/2005/8/layout/pList1"/>
    <dgm:cxn modelId="{B2A98023-9F34-4A0C-89ED-B7B11BED01B1}" type="presParOf" srcId="{4A83D93E-76B2-4A9D-B637-21847B5F550B}" destId="{9A710E69-2B0A-439F-9F18-5F989B43D3A0}" srcOrd="6" destOrd="0" presId="urn:microsoft.com/office/officeart/2005/8/layout/pList1"/>
    <dgm:cxn modelId="{680407A6-6EA8-49AF-A8DF-818855F6DAE8}" type="presParOf" srcId="{9A710E69-2B0A-439F-9F18-5F989B43D3A0}" destId="{754B5462-C257-4F82-A9A6-A56DA5416E06}" srcOrd="0" destOrd="0" presId="urn:microsoft.com/office/officeart/2005/8/layout/pList1"/>
    <dgm:cxn modelId="{4922DF4A-B314-4712-99A7-1527A0412F8A}" type="presParOf" srcId="{9A710E69-2B0A-439F-9F18-5F989B43D3A0}" destId="{DDB04EDF-2712-45E9-917A-DCAEFFB9B077}" srcOrd="1" destOrd="0" presId="urn:microsoft.com/office/officeart/2005/8/layout/pList1"/>
    <dgm:cxn modelId="{1973471D-45A5-475C-B146-925BA9E37FE1}" type="presParOf" srcId="{4A83D93E-76B2-4A9D-B637-21847B5F550B}" destId="{FBD9798E-5517-4E95-85FE-A07AA4EDEDFD}" srcOrd="7" destOrd="0" presId="urn:microsoft.com/office/officeart/2005/8/layout/pList1"/>
    <dgm:cxn modelId="{A6D8DE17-CBCB-4820-828C-A0850D33269F}" type="presParOf" srcId="{4A83D93E-76B2-4A9D-B637-21847B5F550B}" destId="{CE2CC6F8-C123-4FCA-A0E2-7415F68F19F1}" srcOrd="8" destOrd="0" presId="urn:microsoft.com/office/officeart/2005/8/layout/pList1"/>
    <dgm:cxn modelId="{519068B8-54D8-467C-A5B7-C87786D0C1E4}" type="presParOf" srcId="{CE2CC6F8-C123-4FCA-A0E2-7415F68F19F1}" destId="{88A975D0-0DAA-446F-B43B-297547EF3E4F}" srcOrd="0" destOrd="0" presId="urn:microsoft.com/office/officeart/2005/8/layout/pList1"/>
    <dgm:cxn modelId="{2A8C746D-2B88-4FA8-98B5-8CC618CD6D59}" type="presParOf" srcId="{CE2CC6F8-C123-4FCA-A0E2-7415F68F19F1}" destId="{2747EFD9-C1A8-45BA-A137-87EA17A494C3}" srcOrd="1" destOrd="0" presId="urn:microsoft.com/office/officeart/2005/8/layout/pList1"/>
    <dgm:cxn modelId="{A3211823-67E5-48E2-BAE2-46FCF455E664}" type="presParOf" srcId="{4A83D93E-76B2-4A9D-B637-21847B5F550B}" destId="{7AF3A2E9-43D9-4102-A23E-0A00DAFC5640}" srcOrd="9" destOrd="0" presId="urn:microsoft.com/office/officeart/2005/8/layout/pList1"/>
    <dgm:cxn modelId="{3ED52F56-32A9-4BE5-BB0E-63A7EA607675}" type="presParOf" srcId="{4A83D93E-76B2-4A9D-B637-21847B5F550B}" destId="{F72D13C6-D5CF-414B-8008-63E975E90DAF}" srcOrd="10" destOrd="0" presId="urn:microsoft.com/office/officeart/2005/8/layout/pList1"/>
    <dgm:cxn modelId="{1693CEB2-6229-48CC-B7E8-018AFD8A9D81}" type="presParOf" srcId="{F72D13C6-D5CF-414B-8008-63E975E90DAF}" destId="{7CD345CD-DB5D-4EFA-BA93-FFE913A9FEF2}" srcOrd="0" destOrd="0" presId="urn:microsoft.com/office/officeart/2005/8/layout/pList1"/>
    <dgm:cxn modelId="{ABF4B41C-FCD0-467F-9682-E854F001BFA5}" type="presParOf" srcId="{F72D13C6-D5CF-414B-8008-63E975E90DAF}" destId="{8FB01C16-94D8-4D07-9EF1-546090CA4E66}" srcOrd="1" destOrd="0" presId="urn:microsoft.com/office/officeart/2005/8/layout/pList1"/>
    <dgm:cxn modelId="{53DC8CCE-10A0-4B16-8E2F-92A0C7174589}" type="presParOf" srcId="{4A83D93E-76B2-4A9D-B637-21847B5F550B}" destId="{9EFB5D20-A7D2-4B1B-86F8-D4EA98696EF5}" srcOrd="11" destOrd="0" presId="urn:microsoft.com/office/officeart/2005/8/layout/pList1"/>
    <dgm:cxn modelId="{A13D7603-7B7F-41D1-B782-C59F2CD7E3FA}" type="presParOf" srcId="{4A83D93E-76B2-4A9D-B637-21847B5F550B}" destId="{C16F9FC5-CF76-4ACE-B135-93A8F041A1A3}" srcOrd="12" destOrd="0" presId="urn:microsoft.com/office/officeart/2005/8/layout/pList1"/>
    <dgm:cxn modelId="{EB447629-E8F9-4597-9A86-0BBDA67BE8DF}" type="presParOf" srcId="{C16F9FC5-CF76-4ACE-B135-93A8F041A1A3}" destId="{9BE59C5A-963A-4AF7-9E5B-66B0BFA77008}" srcOrd="0" destOrd="0" presId="urn:microsoft.com/office/officeart/2005/8/layout/pList1"/>
    <dgm:cxn modelId="{A58C9C80-E6DB-452B-9C89-695A7596E76B}" type="presParOf" srcId="{C16F9FC5-CF76-4ACE-B135-93A8F041A1A3}" destId="{157D1C83-D517-4A38-BD72-071AB2D0F7B2}" srcOrd="1" destOrd="0" presId="urn:microsoft.com/office/officeart/2005/8/layout/pList1"/>
    <dgm:cxn modelId="{7985CFAF-DB2A-499B-B35B-D872CB08FCB1}" type="presParOf" srcId="{4A83D93E-76B2-4A9D-B637-21847B5F550B}" destId="{A27B0F40-1D17-43B0-83B0-A2C318B51C0C}" srcOrd="13" destOrd="0" presId="urn:microsoft.com/office/officeart/2005/8/layout/pList1"/>
    <dgm:cxn modelId="{461A19A7-4694-4BB9-B219-0FFB9F6358C5}" type="presParOf" srcId="{4A83D93E-76B2-4A9D-B637-21847B5F550B}" destId="{4DADF367-FFB4-4006-99A5-E358A19974EF}" srcOrd="14" destOrd="0" presId="urn:microsoft.com/office/officeart/2005/8/layout/pList1"/>
    <dgm:cxn modelId="{7FEB6B7F-3F04-4755-8F7E-0CC17DA51B0F}" type="presParOf" srcId="{4DADF367-FFB4-4006-99A5-E358A19974EF}" destId="{B45DFB2B-B8B0-4FC7-BFD0-9913FB2696AD}" srcOrd="0" destOrd="0" presId="urn:microsoft.com/office/officeart/2005/8/layout/pList1"/>
    <dgm:cxn modelId="{D7347F69-168F-4BE6-BF68-1EF007B460DD}" type="presParOf" srcId="{4DADF367-FFB4-4006-99A5-E358A19974EF}" destId="{794C353F-E5C2-4F3D-8519-08BC8F8A5A9B}" srcOrd="1" destOrd="0" presId="urn:microsoft.com/office/officeart/2005/8/layout/pList1"/>
    <dgm:cxn modelId="{EB1B9746-AAF1-4A97-ABC5-E481200BF324}" type="presParOf" srcId="{4A83D93E-76B2-4A9D-B637-21847B5F550B}" destId="{0A34EA3A-EFDF-482B-AE83-F56BED25C6C2}" srcOrd="15" destOrd="0" presId="urn:microsoft.com/office/officeart/2005/8/layout/pList1"/>
    <dgm:cxn modelId="{53E0054C-C9EB-4966-9348-015DDB4B69EC}" type="presParOf" srcId="{4A83D93E-76B2-4A9D-B637-21847B5F550B}" destId="{72952B07-8539-4B52-97A9-C4FED4E3767C}" srcOrd="16" destOrd="0" presId="urn:microsoft.com/office/officeart/2005/8/layout/pList1"/>
    <dgm:cxn modelId="{4B81E411-1036-4A3B-A859-EA1FB107AC25}" type="presParOf" srcId="{72952B07-8539-4B52-97A9-C4FED4E3767C}" destId="{D973E98F-DD6C-4C0C-BB69-CD6672B81F07}" srcOrd="0" destOrd="0" presId="urn:microsoft.com/office/officeart/2005/8/layout/pList1"/>
    <dgm:cxn modelId="{EF8FE3E6-1C67-4206-B51E-93B006D6396F}" type="presParOf" srcId="{72952B07-8539-4B52-97A9-C4FED4E3767C}" destId="{C134AC71-2EA2-4B6C-AE21-7FEF68A2B48C}" srcOrd="1" destOrd="0" presId="urn:microsoft.com/office/officeart/2005/8/layout/pList1"/>
    <dgm:cxn modelId="{C4E2F8D9-1A20-4A9F-AB63-649C2E71B384}" type="presParOf" srcId="{4A83D93E-76B2-4A9D-B637-21847B5F550B}" destId="{9E3BF7AA-42B3-409A-A961-DCF566E39232}" srcOrd="17" destOrd="0" presId="urn:microsoft.com/office/officeart/2005/8/layout/pList1"/>
    <dgm:cxn modelId="{C67B6402-BD3A-415E-8003-3B7A1FD256FD}" type="presParOf" srcId="{4A83D93E-76B2-4A9D-B637-21847B5F550B}" destId="{97C7449C-1160-46FD-8A3C-9D7E07C04586}" srcOrd="18" destOrd="0" presId="urn:microsoft.com/office/officeart/2005/8/layout/pList1"/>
    <dgm:cxn modelId="{94DF5C2E-2018-4AD1-9606-C9F5CE927B50}" type="presParOf" srcId="{97C7449C-1160-46FD-8A3C-9D7E07C04586}" destId="{527CEA42-DED0-4B43-AF44-B15A19AD6CA2}" srcOrd="0" destOrd="0" presId="urn:microsoft.com/office/officeart/2005/8/layout/pList1"/>
    <dgm:cxn modelId="{C61BF1E5-A796-41E6-85B7-88EB5F192634}" type="presParOf" srcId="{97C7449C-1160-46FD-8A3C-9D7E07C04586}" destId="{F0BC5AA7-33B3-462C-8D88-A9CFCF08B781}" srcOrd="1" destOrd="0" presId="urn:microsoft.com/office/officeart/2005/8/layout/pList1"/>
    <dgm:cxn modelId="{7DE2C029-E927-4003-96AB-75D090659970}" type="presParOf" srcId="{4A83D93E-76B2-4A9D-B637-21847B5F550B}" destId="{F6E496F4-BF70-4F83-8C4F-2872368994D6}" srcOrd="19" destOrd="0" presId="urn:microsoft.com/office/officeart/2005/8/layout/pList1"/>
    <dgm:cxn modelId="{542D9853-F697-4F05-8CC5-4426CDF60701}" type="presParOf" srcId="{4A83D93E-76B2-4A9D-B637-21847B5F550B}" destId="{9B83DDBF-0900-4910-AC38-DA8B745AA559}" srcOrd="20" destOrd="0" presId="urn:microsoft.com/office/officeart/2005/8/layout/pList1"/>
    <dgm:cxn modelId="{56F0996B-3CFA-4C11-BAB1-B03F36426F29}" type="presParOf" srcId="{9B83DDBF-0900-4910-AC38-DA8B745AA559}" destId="{B442A293-F125-4C93-9688-27642D722E44}" srcOrd="0" destOrd="0" presId="urn:microsoft.com/office/officeart/2005/8/layout/pList1"/>
    <dgm:cxn modelId="{A5C12B20-9E14-499C-9F78-596C647F89EC}" type="presParOf" srcId="{9B83DDBF-0900-4910-AC38-DA8B745AA559}" destId="{38536BB6-FA67-43CF-A537-41FF086F9F34}" srcOrd="1" destOrd="0" presId="urn:microsoft.com/office/officeart/2005/8/layout/pList1"/>
    <dgm:cxn modelId="{87FBB7C9-A1C4-43D3-83B2-25D0556263E0}" type="presParOf" srcId="{4A83D93E-76B2-4A9D-B637-21847B5F550B}" destId="{F39DB706-0A47-4D09-9FFE-4011C1609A6D}" srcOrd="21" destOrd="0" presId="urn:microsoft.com/office/officeart/2005/8/layout/pList1"/>
    <dgm:cxn modelId="{F86E0F14-CBF8-40C8-A7D8-90B67776BD4D}" type="presParOf" srcId="{4A83D93E-76B2-4A9D-B637-21847B5F550B}" destId="{2E5ABEAB-F4C6-4A31-BC0E-1B6BCB9251E8}" srcOrd="22" destOrd="0" presId="urn:microsoft.com/office/officeart/2005/8/layout/pList1"/>
    <dgm:cxn modelId="{5692DA9B-6C2C-440E-8DC4-7F292CD81A00}" type="presParOf" srcId="{2E5ABEAB-F4C6-4A31-BC0E-1B6BCB9251E8}" destId="{704F732C-F3C7-4CF4-85AC-4E7122DEA7BF}" srcOrd="0" destOrd="0" presId="urn:microsoft.com/office/officeart/2005/8/layout/pList1"/>
    <dgm:cxn modelId="{12C9639D-51A7-47C8-95C7-826A8EEE5D6E}" type="presParOf" srcId="{2E5ABEAB-F4C6-4A31-BC0E-1B6BCB9251E8}" destId="{26373A93-1251-410E-86DD-9791561AFC9F}" srcOrd="1" destOrd="0" presId="urn:microsoft.com/office/officeart/2005/8/layout/pList1"/>
    <dgm:cxn modelId="{7ACE2C41-2B55-4BE6-B961-C2EB4D36C80A}" type="presParOf" srcId="{4A83D93E-76B2-4A9D-B637-21847B5F550B}" destId="{126548F1-DA46-4148-85A5-B6F1A0E05B61}" srcOrd="23" destOrd="0" presId="urn:microsoft.com/office/officeart/2005/8/layout/pList1"/>
    <dgm:cxn modelId="{01580B2C-86A0-43B0-8C0F-D461636A0623}" type="presParOf" srcId="{4A83D93E-76B2-4A9D-B637-21847B5F550B}" destId="{FE220D71-6A09-4757-9E15-1691EDECC698}" srcOrd="24" destOrd="0" presId="urn:microsoft.com/office/officeart/2005/8/layout/pList1"/>
    <dgm:cxn modelId="{BD13AAFA-EEB4-40F0-990B-D7BFAAA72677}" type="presParOf" srcId="{FE220D71-6A09-4757-9E15-1691EDECC698}" destId="{3EB83476-376F-4565-87C0-BB766BCC3D59}" srcOrd="0" destOrd="0" presId="urn:microsoft.com/office/officeart/2005/8/layout/pList1"/>
    <dgm:cxn modelId="{3B59AD9F-5878-48EE-A52C-8418196E5ECC}" type="presParOf" srcId="{FE220D71-6A09-4757-9E15-1691EDECC698}" destId="{1E8C31F9-552D-40CD-A06F-1B4E7DC7308B}" srcOrd="1" destOrd="0" presId="urn:microsoft.com/office/officeart/2005/8/layout/pList1"/>
    <dgm:cxn modelId="{9EF9B0F1-DAD1-41BA-B412-171D8324EBC3}" type="presParOf" srcId="{4A83D93E-76B2-4A9D-B637-21847B5F550B}" destId="{904DD470-010A-46E2-9AE0-FD4B58A48A33}" srcOrd="25" destOrd="0" presId="urn:microsoft.com/office/officeart/2005/8/layout/pList1"/>
    <dgm:cxn modelId="{31ECE927-9F7A-4487-BF73-986BDAB1A45A}" type="presParOf" srcId="{4A83D93E-76B2-4A9D-B637-21847B5F550B}" destId="{9E76B488-A5E3-44E0-BBEC-40266A537A04}" srcOrd="26" destOrd="0" presId="urn:microsoft.com/office/officeart/2005/8/layout/pList1"/>
    <dgm:cxn modelId="{B8E128A3-8764-4728-A735-0166F81A2C53}" type="presParOf" srcId="{9E76B488-A5E3-44E0-BBEC-40266A537A04}" destId="{44A6A1B1-007E-4E73-8682-F28D5F688F51}" srcOrd="0" destOrd="0" presId="urn:microsoft.com/office/officeart/2005/8/layout/pList1"/>
    <dgm:cxn modelId="{F1F8DB50-4E8F-4D75-8E25-9FE3EAEA4B5E}" type="presParOf" srcId="{9E76B488-A5E3-44E0-BBEC-40266A537A04}" destId="{4866B5C8-1188-4225-90F4-D3DAF73485E4}" srcOrd="1" destOrd="0" presId="urn:microsoft.com/office/officeart/2005/8/layout/pList1"/>
    <dgm:cxn modelId="{DCBF7CA4-2565-4E08-B1AF-8F6E281B953D}" type="presParOf" srcId="{4A83D93E-76B2-4A9D-B637-21847B5F550B}" destId="{D917D814-081B-4AFF-871A-D7847324A07C}" srcOrd="27" destOrd="0" presId="urn:microsoft.com/office/officeart/2005/8/layout/pList1"/>
    <dgm:cxn modelId="{1AA4EE22-3496-4276-838B-F5AA974BEDA0}" type="presParOf" srcId="{4A83D93E-76B2-4A9D-B637-21847B5F550B}" destId="{A5C0ACE6-DD80-4360-9819-05F5A3ACAD24}" srcOrd="28" destOrd="0" presId="urn:microsoft.com/office/officeart/2005/8/layout/pList1"/>
    <dgm:cxn modelId="{E65A60E4-048E-4814-B6B6-36A53C6C8E12}" type="presParOf" srcId="{A5C0ACE6-DD80-4360-9819-05F5A3ACAD24}" destId="{909BFC86-FA2C-4EAE-A47F-77437164EC22}" srcOrd="0" destOrd="0" presId="urn:microsoft.com/office/officeart/2005/8/layout/pList1"/>
    <dgm:cxn modelId="{6A91BF31-29B9-4DAB-82C5-B761939B9D5B}" type="presParOf" srcId="{A5C0ACE6-DD80-4360-9819-05F5A3ACAD24}" destId="{635E649F-E1B4-4DE5-9A3F-953061FD605A}" srcOrd="1" destOrd="0" presId="urn:microsoft.com/office/officeart/2005/8/layout/pList1"/>
    <dgm:cxn modelId="{EB29BDF0-D6B3-464C-BA60-19238111418C}" type="presParOf" srcId="{4A83D93E-76B2-4A9D-B637-21847B5F550B}" destId="{5E376B21-27C0-4113-8082-2B787198DB2D}" srcOrd="29" destOrd="0" presId="urn:microsoft.com/office/officeart/2005/8/layout/pList1"/>
    <dgm:cxn modelId="{C9044077-7517-4115-9CFF-2C3EB3E2CE4A}" type="presParOf" srcId="{4A83D93E-76B2-4A9D-B637-21847B5F550B}" destId="{142CD901-BCA6-4865-A287-A2E4252FCDDE}" srcOrd="30" destOrd="0" presId="urn:microsoft.com/office/officeart/2005/8/layout/pList1"/>
    <dgm:cxn modelId="{C5D73125-C41B-4FC6-A1EE-0D7F0D9FBA39}" type="presParOf" srcId="{142CD901-BCA6-4865-A287-A2E4252FCDDE}" destId="{172CD8E2-698D-4DF6-9F5E-412CD90D70D4}" srcOrd="0" destOrd="0" presId="urn:microsoft.com/office/officeart/2005/8/layout/pList1"/>
    <dgm:cxn modelId="{325FE519-FB0B-4AF0-889C-187E3B62EDA5}" type="presParOf" srcId="{142CD901-BCA6-4865-A287-A2E4252FCDDE}" destId="{41E36810-D45E-4622-BFD2-B1D809E326BF}" srcOrd="1" destOrd="0" presId="urn:microsoft.com/office/officeart/2005/8/layout/pList1"/>
    <dgm:cxn modelId="{BF05908C-2E0F-4957-A2EC-A96B905CB955}" type="presParOf" srcId="{4A83D93E-76B2-4A9D-B637-21847B5F550B}" destId="{8228AC8F-F339-4EA5-B28D-617CEE0CF52A}" srcOrd="31" destOrd="0" presId="urn:microsoft.com/office/officeart/2005/8/layout/pList1"/>
    <dgm:cxn modelId="{2740DAE1-34B8-4E5D-B91C-0F2D96D4D8AE}" type="presParOf" srcId="{4A83D93E-76B2-4A9D-B637-21847B5F550B}" destId="{2FD919A1-2DD7-484B-8D2A-7693024EA1AC}" srcOrd="32" destOrd="0" presId="urn:microsoft.com/office/officeart/2005/8/layout/pList1"/>
    <dgm:cxn modelId="{C2A1B89E-D3FD-4942-A549-B46050A215BF}" type="presParOf" srcId="{2FD919A1-2DD7-484B-8D2A-7693024EA1AC}" destId="{5A662727-562D-4E23-88EA-BF623AF75095}" srcOrd="0" destOrd="0" presId="urn:microsoft.com/office/officeart/2005/8/layout/pList1"/>
    <dgm:cxn modelId="{445B2B45-F04D-4F5F-BB8B-88F6E09B4B66}" type="presParOf" srcId="{2FD919A1-2DD7-484B-8D2A-7693024EA1AC}" destId="{E22CF87E-29DF-4B5E-9720-272639B3EDE1}" srcOrd="1" destOrd="0" presId="urn:microsoft.com/office/officeart/2005/8/layout/pList1"/>
    <dgm:cxn modelId="{967807A5-A719-4F2C-BC95-0B60CB3B4246}" type="presParOf" srcId="{4A83D93E-76B2-4A9D-B637-21847B5F550B}" destId="{34F4BF4D-D6B4-4BA3-AF0E-5C0F489E520D}" srcOrd="33" destOrd="0" presId="urn:microsoft.com/office/officeart/2005/8/layout/pList1"/>
    <dgm:cxn modelId="{D7ED31FD-0B9F-4DED-8D13-FFC528AB033E}" type="presParOf" srcId="{4A83D93E-76B2-4A9D-B637-21847B5F550B}" destId="{D92603BB-4AC5-44C4-B8C7-1F49D5167A89}" srcOrd="34" destOrd="0" presId="urn:microsoft.com/office/officeart/2005/8/layout/pList1"/>
    <dgm:cxn modelId="{49CA96EE-A1EB-4D8D-AEB0-DF5AA34749FE}" type="presParOf" srcId="{D92603BB-4AC5-44C4-B8C7-1F49D5167A89}" destId="{4A615487-6736-412B-9D3C-E6E46937A961}" srcOrd="0" destOrd="0" presId="urn:microsoft.com/office/officeart/2005/8/layout/pList1"/>
    <dgm:cxn modelId="{A6993321-5DD5-4AAE-B181-B26777A8A7B4}" type="presParOf" srcId="{D92603BB-4AC5-44C4-B8C7-1F49D5167A89}" destId="{8B7B7E3D-EEAE-4B01-B45D-F1A12411D108}" srcOrd="1" destOrd="0" presId="urn:microsoft.com/office/officeart/2005/8/layout/pList1"/>
    <dgm:cxn modelId="{6A14CC95-5806-41A9-81D8-F0C754F675E4}" type="presParOf" srcId="{4A83D93E-76B2-4A9D-B637-21847B5F550B}" destId="{AE4828AE-E034-4E43-B804-5A21F07B18B9}" srcOrd="35" destOrd="0" presId="urn:microsoft.com/office/officeart/2005/8/layout/pList1"/>
    <dgm:cxn modelId="{7373561E-A367-4638-923F-C0FA0185A0AB}" type="presParOf" srcId="{4A83D93E-76B2-4A9D-B637-21847B5F550B}" destId="{510582B2-1750-4211-8921-82C1BA70F635}" srcOrd="36" destOrd="0" presId="urn:microsoft.com/office/officeart/2005/8/layout/pList1"/>
    <dgm:cxn modelId="{383F392F-7668-4CB9-9421-F3F6512A7026}" type="presParOf" srcId="{510582B2-1750-4211-8921-82C1BA70F635}" destId="{B1F18C29-2229-41E7-908D-BDE943712373}" srcOrd="0" destOrd="0" presId="urn:microsoft.com/office/officeart/2005/8/layout/pList1"/>
    <dgm:cxn modelId="{E9811719-444B-4957-A614-31A67CE8F4A0}" type="presParOf" srcId="{510582B2-1750-4211-8921-82C1BA70F635}" destId="{15A6EBA0-B69C-47D5-9DF8-BC0A039E0F79}" srcOrd="1" destOrd="0" presId="urn:microsoft.com/office/officeart/2005/8/layout/pList1"/>
    <dgm:cxn modelId="{BDBBAC7A-2A4E-4E1A-8CF0-7FC959CF1C69}" type="presParOf" srcId="{4A83D93E-76B2-4A9D-B637-21847B5F550B}" destId="{AD57436B-9981-4F7D-826F-C9F145330C99}" srcOrd="37" destOrd="0" presId="urn:microsoft.com/office/officeart/2005/8/layout/pList1"/>
    <dgm:cxn modelId="{207BA26E-93FB-4F70-84AC-5E36081A9BAA}" type="presParOf" srcId="{4A83D93E-76B2-4A9D-B637-21847B5F550B}" destId="{4041EC27-52CB-4D6F-A7A6-AC5472DEF827}" srcOrd="38" destOrd="0" presId="urn:microsoft.com/office/officeart/2005/8/layout/pList1"/>
    <dgm:cxn modelId="{D791D450-184C-4CC2-9C39-88E2A0D9869A}" type="presParOf" srcId="{4041EC27-52CB-4D6F-A7A6-AC5472DEF827}" destId="{AE84467E-D6B7-42CD-B95F-1376B27D64CD}" srcOrd="0" destOrd="0" presId="urn:microsoft.com/office/officeart/2005/8/layout/pList1"/>
    <dgm:cxn modelId="{9F198ED0-83C2-428C-AC75-D4A457FFCF79}" type="presParOf" srcId="{4041EC27-52CB-4D6F-A7A6-AC5472DEF827}" destId="{2603B01A-FBA5-4F91-8BC6-D9657F8CCC37}" srcOrd="1" destOrd="0" presId="urn:microsoft.com/office/officeart/2005/8/layout/pList1"/>
  </dgm:cxnLst>
  <dgm:bg>
    <a:solidFill>
      <a:schemeClr val="tx2">
        <a:lumMod val="60000"/>
        <a:lumOff val="40000"/>
      </a:schemeClr>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899D383-D00C-462C-9247-FC53683DF18C}">
      <dsp:nvSpPr>
        <dsp:cNvPr id="0" name=""/>
        <dsp:cNvSpPr/>
      </dsp:nvSpPr>
      <dsp:spPr>
        <a:xfrm>
          <a:off x="269923" y="396906"/>
          <a:ext cx="2319805" cy="2772038"/>
        </a:xfrm>
        <a:prstGeom prst="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w="6350" cap="flat" cmpd="sng" algn="ctr">
          <a:solidFill>
            <a:schemeClr val="accent1">
              <a:hueOff val="0"/>
              <a:satOff val="0"/>
              <a:lumOff val="0"/>
              <a:alphaOff val="0"/>
            </a:schemeClr>
          </a:solidFill>
          <a:prstDash val="solid"/>
          <a:miter lim="800000"/>
        </a:ln>
        <a:effectLst/>
        <a:scene3d>
          <a:camera prst="orthographicFront">
            <a:rot lat="0" lon="0" rev="0"/>
          </a:camera>
          <a:lightRig rig="contrasting" dir="t">
            <a:rot lat="0" lon="0" rev="1200000"/>
          </a:lightRig>
        </a:scene3d>
        <a:sp3d z="-300000" prstMaterial="plastic"/>
      </dsp:spPr>
      <dsp:style>
        <a:lnRef idx="1">
          <a:scrgbClr r="0" g="0" b="0"/>
        </a:lnRef>
        <a:fillRef idx="1">
          <a:scrgbClr r="0" g="0" b="0"/>
        </a:fillRef>
        <a:effectRef idx="0">
          <a:scrgbClr r="0" g="0" b="0"/>
        </a:effectRef>
        <a:fontRef idx="minor"/>
      </dsp:style>
    </dsp:sp>
    <dsp:sp modelId="{DAEB7729-F127-47A6-90F7-829C6A9C448D}">
      <dsp:nvSpPr>
        <dsp:cNvPr id="0" name=""/>
        <dsp:cNvSpPr/>
      </dsp:nvSpPr>
      <dsp:spPr>
        <a:xfrm>
          <a:off x="235678" y="2618025"/>
          <a:ext cx="2571434" cy="617958"/>
        </a:xfrm>
        <a:prstGeom prst="rect">
          <a:avLst/>
        </a:prstGeom>
        <a:solidFill>
          <a:schemeClr val="accent1">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1">
          <a:scrgbClr r="0" g="0" b="0"/>
        </a:effectRef>
        <a:fontRef idx="minor">
          <a:schemeClr val="lt1"/>
        </a:fontRef>
      </dsp:style>
      <dsp:txBody>
        <a:bodyPr spcFirstLastPara="0" vert="horz" wrap="square" lIns="53340" tIns="53340" rIns="53340" bIns="53340" numCol="1" spcCol="1270" anchor="ctr" anchorCtr="0">
          <a:noAutofit/>
        </a:bodyPr>
        <a:lstStyle/>
        <a:p>
          <a:pPr marL="0" lvl="0" indent="0" algn="ctr" defTabSz="1244600">
            <a:lnSpc>
              <a:spcPct val="90000"/>
            </a:lnSpc>
            <a:spcBef>
              <a:spcPct val="0"/>
            </a:spcBef>
            <a:spcAft>
              <a:spcPct val="5000"/>
            </a:spcAft>
            <a:buNone/>
          </a:pPr>
          <a:r>
            <a:rPr lang="en-US" sz="2800" b="1" kern="1200">
              <a:solidFill>
                <a:schemeClr val="bg1"/>
              </a:solidFill>
            </a:rPr>
            <a:t>1191</a:t>
          </a:r>
        </a:p>
      </dsp:txBody>
      <dsp:txXfrm>
        <a:off x="235678" y="2618025"/>
        <a:ext cx="2571434" cy="617958"/>
      </dsp:txXfrm>
    </dsp:sp>
    <dsp:sp modelId="{516C327C-EE71-49D7-AD2C-90B26C6AD7A3}">
      <dsp:nvSpPr>
        <dsp:cNvPr id="0" name=""/>
        <dsp:cNvSpPr/>
      </dsp:nvSpPr>
      <dsp:spPr>
        <a:xfrm>
          <a:off x="3177466" y="414019"/>
          <a:ext cx="2197038" cy="2737812"/>
        </a:xfrm>
        <a:prstGeom prst="rect">
          <a:avLst/>
        </a:prstGeom>
        <a:blipFill dpi="0" rotWithShape="1">
          <a:blip xmlns:r="http://schemas.openxmlformats.org/officeDocument/2006/relationships" r:embed="rId2" cstate="print">
            <a:extLst>
              <a:ext uri="{28A0092B-C50C-407E-A947-70E740481C1C}">
                <a14:useLocalDpi xmlns:a14="http://schemas.microsoft.com/office/drawing/2010/main" val="0"/>
              </a:ext>
            </a:extLst>
          </a:blip>
          <a:srcRect/>
          <a:stretch>
            <a:fillRect/>
          </a:stretch>
        </a:blipFill>
        <a:ln w="6350" cap="flat" cmpd="sng" algn="ctr">
          <a:solidFill>
            <a:schemeClr val="accent1">
              <a:hueOff val="0"/>
              <a:satOff val="0"/>
              <a:lumOff val="0"/>
              <a:alphaOff val="0"/>
            </a:schemeClr>
          </a:solidFill>
          <a:prstDash val="solid"/>
          <a:miter lim="800000"/>
        </a:ln>
        <a:effectLst/>
        <a:scene3d>
          <a:camera prst="orthographicFront">
            <a:rot lat="0" lon="0" rev="0"/>
          </a:camera>
          <a:lightRig rig="contrasting" dir="t">
            <a:rot lat="0" lon="0" rev="1200000"/>
          </a:lightRig>
        </a:scene3d>
        <a:sp3d z="-300000" prstMaterial="plastic"/>
      </dsp:spPr>
      <dsp:style>
        <a:lnRef idx="1">
          <a:scrgbClr r="0" g="0" b="0"/>
        </a:lnRef>
        <a:fillRef idx="1">
          <a:scrgbClr r="0" g="0" b="0"/>
        </a:fillRef>
        <a:effectRef idx="0">
          <a:scrgbClr r="0" g="0" b="0"/>
        </a:effectRef>
        <a:fontRef idx="minor"/>
      </dsp:style>
    </dsp:sp>
    <dsp:sp modelId="{EFA94A20-F0E2-400C-95A8-D3B48E3FBCC3}">
      <dsp:nvSpPr>
        <dsp:cNvPr id="0" name=""/>
        <dsp:cNvSpPr/>
      </dsp:nvSpPr>
      <dsp:spPr>
        <a:xfrm>
          <a:off x="3113423" y="2594511"/>
          <a:ext cx="2571434" cy="617958"/>
        </a:xfrm>
        <a:prstGeom prst="rect">
          <a:avLst/>
        </a:prstGeom>
        <a:solidFill>
          <a:schemeClr val="accent1">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1">
          <a:scrgbClr r="0" g="0" b="0"/>
        </a:effectRef>
        <a:fontRef idx="minor">
          <a:schemeClr val="lt1"/>
        </a:fontRef>
      </dsp:style>
      <dsp:txBody>
        <a:bodyPr spcFirstLastPara="0" vert="horz" wrap="square" lIns="64770" tIns="64770" rIns="64770" bIns="64770" numCol="1" spcCol="1270" anchor="ctr" anchorCtr="0">
          <a:noAutofit/>
        </a:bodyPr>
        <a:lstStyle/>
        <a:p>
          <a:pPr marL="0" lvl="0" indent="0" algn="ctr" defTabSz="1511300">
            <a:lnSpc>
              <a:spcPct val="90000"/>
            </a:lnSpc>
            <a:spcBef>
              <a:spcPct val="0"/>
            </a:spcBef>
            <a:spcAft>
              <a:spcPct val="5000"/>
            </a:spcAft>
            <a:buNone/>
          </a:pPr>
          <a:r>
            <a:rPr lang="en-US" sz="3400" b="1" kern="1200"/>
            <a:t>72</a:t>
          </a:r>
        </a:p>
      </dsp:txBody>
      <dsp:txXfrm>
        <a:off x="3113423" y="2594511"/>
        <a:ext cx="2571434" cy="617958"/>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4899D383-D00C-462C-9247-FC53683DF18C}">
      <dsp:nvSpPr>
        <dsp:cNvPr id="0" name=""/>
        <dsp:cNvSpPr/>
      </dsp:nvSpPr>
      <dsp:spPr>
        <a:xfrm>
          <a:off x="116862" y="170625"/>
          <a:ext cx="1299439" cy="1789589"/>
        </a:xfrm>
        <a:prstGeom prst="rect">
          <a:avLst/>
        </a:prstGeom>
        <a:blipFill dpi="0" rotWithShape="1">
          <a:blip xmlns:r="http://schemas.openxmlformats.org/officeDocument/2006/relationships" r:embed="rId1" cstate="print">
            <a:extLst>
              <a:ext uri="{28A0092B-C50C-407E-A947-70E740481C1C}">
                <a14:useLocalDpi xmlns:a14="http://schemas.microsoft.com/office/drawing/2010/main" val="0"/>
              </a:ext>
            </a:extLst>
          </a:blip>
          <a:srcRect/>
          <a:stretch>
            <a:fillRect/>
          </a:stretch>
        </a:blipFill>
        <a:ln w="6350" cap="flat" cmpd="sng" algn="ctr">
          <a:solidFill>
            <a:schemeClr val="accent1">
              <a:hueOff val="0"/>
              <a:satOff val="0"/>
              <a:lumOff val="0"/>
              <a:alphaOff val="0"/>
            </a:schemeClr>
          </a:solidFill>
          <a:prstDash val="solid"/>
          <a:miter lim="800000"/>
        </a:ln>
        <a:effectLst/>
        <a:scene3d>
          <a:camera prst="orthographicFront">
            <a:rot lat="0" lon="0" rev="0"/>
          </a:camera>
          <a:lightRig rig="contrasting" dir="t">
            <a:rot lat="0" lon="0" rev="1200000"/>
          </a:lightRig>
        </a:scene3d>
        <a:sp3d z="-300000" prstMaterial="plastic"/>
      </dsp:spPr>
      <dsp:style>
        <a:lnRef idx="1">
          <a:scrgbClr r="0" g="0" b="0"/>
        </a:lnRef>
        <a:fillRef idx="1">
          <a:scrgbClr r="0" g="0" b="0"/>
        </a:fillRef>
        <a:effectRef idx="0">
          <a:scrgbClr r="0" g="0" b="0"/>
        </a:effectRef>
        <a:fontRef idx="minor"/>
      </dsp:style>
    </dsp:sp>
    <dsp:sp modelId="{DAEB7729-F127-47A6-90F7-829C6A9C448D}">
      <dsp:nvSpPr>
        <dsp:cNvPr id="0" name=""/>
        <dsp:cNvSpPr/>
      </dsp:nvSpPr>
      <dsp:spPr>
        <a:xfrm>
          <a:off x="241473" y="1780050"/>
          <a:ext cx="1119729" cy="269089"/>
        </a:xfrm>
        <a:prstGeom prst="rect">
          <a:avLst/>
        </a:prstGeom>
        <a:solidFill>
          <a:schemeClr val="accent1">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1">
          <a:scrgbClr r="0" g="0" b="0"/>
        </a:effectRef>
        <a:fontRef idx="minor">
          <a:schemeClr val="lt1"/>
        </a:fontRef>
      </dsp:style>
      <dsp:txBody>
        <a:bodyPr spcFirstLastPara="0" vert="horz" wrap="square" lIns="28575" tIns="28575" rIns="28575" bIns="28575" numCol="1" spcCol="1270" anchor="ctr" anchorCtr="0">
          <a:noAutofit/>
        </a:bodyPr>
        <a:lstStyle/>
        <a:p>
          <a:pPr marL="0" lvl="0" indent="0" algn="ctr" defTabSz="666750">
            <a:lnSpc>
              <a:spcPct val="90000"/>
            </a:lnSpc>
            <a:spcBef>
              <a:spcPct val="0"/>
            </a:spcBef>
            <a:spcAft>
              <a:spcPct val="5000"/>
            </a:spcAft>
            <a:buNone/>
          </a:pPr>
          <a:r>
            <a:rPr lang="en-US" sz="1500" b="1" kern="1200">
              <a:solidFill>
                <a:schemeClr val="bg1"/>
              </a:solidFill>
            </a:rPr>
            <a:t>1191</a:t>
          </a:r>
        </a:p>
      </dsp:txBody>
      <dsp:txXfrm>
        <a:off x="241473" y="1780050"/>
        <a:ext cx="1119729" cy="269089"/>
      </dsp:txXfrm>
    </dsp:sp>
    <dsp:sp modelId="{516C327C-EE71-49D7-AD2C-90B26C6AD7A3}">
      <dsp:nvSpPr>
        <dsp:cNvPr id="0" name=""/>
        <dsp:cNvSpPr/>
      </dsp:nvSpPr>
      <dsp:spPr>
        <a:xfrm>
          <a:off x="1493526" y="165098"/>
          <a:ext cx="1299439" cy="1800642"/>
        </a:xfrm>
        <a:prstGeom prst="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w="6350" cap="flat" cmpd="sng" algn="ctr">
          <a:solidFill>
            <a:schemeClr val="accent1">
              <a:hueOff val="0"/>
              <a:satOff val="0"/>
              <a:lumOff val="0"/>
              <a:alphaOff val="0"/>
            </a:schemeClr>
          </a:solidFill>
          <a:prstDash val="solid"/>
          <a:miter lim="800000"/>
        </a:ln>
        <a:effectLst/>
        <a:scene3d>
          <a:camera prst="orthographicFront">
            <a:rot lat="0" lon="0" rev="0"/>
          </a:camera>
          <a:lightRig rig="contrasting" dir="t">
            <a:rot lat="0" lon="0" rev="1200000"/>
          </a:lightRig>
        </a:scene3d>
        <a:sp3d z="-300000" prstMaterial="plastic"/>
      </dsp:spPr>
      <dsp:style>
        <a:lnRef idx="1">
          <a:scrgbClr r="0" g="0" b="0"/>
        </a:lnRef>
        <a:fillRef idx="1">
          <a:scrgbClr r="0" g="0" b="0"/>
        </a:fillRef>
        <a:effectRef idx="0">
          <a:scrgbClr r="0" g="0" b="0"/>
        </a:effectRef>
        <a:fontRef idx="minor"/>
      </dsp:style>
    </dsp:sp>
    <dsp:sp modelId="{EFA94A20-F0E2-400C-95A8-D3B48E3FBCC3}">
      <dsp:nvSpPr>
        <dsp:cNvPr id="0" name=""/>
        <dsp:cNvSpPr/>
      </dsp:nvSpPr>
      <dsp:spPr>
        <a:xfrm>
          <a:off x="1596049" y="1769007"/>
          <a:ext cx="1119729" cy="269089"/>
        </a:xfrm>
        <a:prstGeom prst="rect">
          <a:avLst/>
        </a:prstGeom>
        <a:solidFill>
          <a:schemeClr val="accent1">
            <a:hueOff val="0"/>
            <a:satOff val="0"/>
            <a:lumOff val="0"/>
            <a:alphaOff val="0"/>
          </a:schemeClr>
        </a:solid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1">
          <a:scrgbClr r="0" g="0" b="0"/>
        </a:effectRef>
        <a:fontRef idx="minor">
          <a:schemeClr val="lt1"/>
        </a:fontRef>
      </dsp:style>
      <dsp:txBody>
        <a:bodyPr spcFirstLastPara="0" vert="horz" wrap="square" lIns="28575" tIns="28575" rIns="28575" bIns="28575" numCol="1" spcCol="1270" anchor="ctr" anchorCtr="0">
          <a:noAutofit/>
        </a:bodyPr>
        <a:lstStyle/>
        <a:p>
          <a:pPr marL="0" lvl="0" indent="0" algn="ctr" defTabSz="666750">
            <a:lnSpc>
              <a:spcPct val="90000"/>
            </a:lnSpc>
            <a:spcBef>
              <a:spcPct val="0"/>
            </a:spcBef>
            <a:spcAft>
              <a:spcPct val="5000"/>
            </a:spcAft>
            <a:buNone/>
          </a:pPr>
          <a:r>
            <a:rPr lang="en-US" sz="1500" b="1" kern="1200"/>
            <a:t>72</a:t>
          </a:r>
        </a:p>
      </dsp:txBody>
      <dsp:txXfrm>
        <a:off x="1596049" y="1769007"/>
        <a:ext cx="1119729" cy="269089"/>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180A84B-4DB2-42E5-858C-CF3937A8E826}">
      <dsp:nvSpPr>
        <dsp:cNvPr id="0" name=""/>
        <dsp:cNvSpPr/>
      </dsp:nvSpPr>
      <dsp:spPr>
        <a:xfrm>
          <a:off x="1820622" y="646536"/>
          <a:ext cx="969167" cy="1245105"/>
        </a:xfrm>
        <a:prstGeom prst="roundRect">
          <a:avLst/>
        </a:prstGeom>
        <a:blipFill dpi="0" rotWithShape="1">
          <a:blip xmlns:r="http://schemas.openxmlformats.org/officeDocument/2006/relationships" r:embed="rId1">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6E8D7F05-6A61-4C3A-B1D0-28661F3C7F85}">
      <dsp:nvSpPr>
        <dsp:cNvPr id="0" name=""/>
        <dsp:cNvSpPr/>
      </dsp:nvSpPr>
      <dsp:spPr>
        <a:xfrm>
          <a:off x="3102938" y="0"/>
          <a:ext cx="2782054" cy="554447"/>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70688" tIns="170688" rIns="170688" bIns="0" numCol="1" spcCol="1270" anchor="t" anchorCtr="0">
          <a:noAutofit/>
        </a:bodyPr>
        <a:lstStyle/>
        <a:p>
          <a:pPr marL="0" lvl="0" indent="0" algn="ctr" defTabSz="1066800">
            <a:lnSpc>
              <a:spcPct val="90000"/>
            </a:lnSpc>
            <a:spcBef>
              <a:spcPct val="0"/>
            </a:spcBef>
            <a:spcAft>
              <a:spcPct val="35000"/>
            </a:spcAft>
            <a:buNone/>
          </a:pPr>
          <a:r>
            <a:rPr lang="en-US" altLang="zh-CN" sz="2400" kern="1200">
              <a:solidFill>
                <a:schemeClr val="bg1"/>
              </a:solidFill>
            </a:rPr>
            <a:t>Top 20 Products</a:t>
          </a:r>
          <a:endParaRPr lang="en-US" sz="2400" kern="1200">
            <a:solidFill>
              <a:schemeClr val="bg1"/>
            </a:solidFill>
          </a:endParaRPr>
        </a:p>
      </dsp:txBody>
      <dsp:txXfrm>
        <a:off x="3102938" y="0"/>
        <a:ext cx="2782054" cy="554447"/>
      </dsp:txXfrm>
    </dsp:sp>
    <dsp:sp modelId="{EA715B62-0208-49CE-A27E-D8445BF16874}">
      <dsp:nvSpPr>
        <dsp:cNvPr id="0" name=""/>
        <dsp:cNvSpPr/>
      </dsp:nvSpPr>
      <dsp:spPr>
        <a:xfrm>
          <a:off x="2768073" y="657642"/>
          <a:ext cx="969167" cy="1213881"/>
        </a:xfrm>
        <a:prstGeom prst="roundRect">
          <a:avLst/>
        </a:prstGeom>
        <a:blipFill dpi="0" rotWithShape="1">
          <a:blip xmlns:r="http://schemas.openxmlformats.org/officeDocument/2006/relationships" r:embed="rId2">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E0D14D74-A5A9-4A13-BD3F-3029FD41914E}">
      <dsp:nvSpPr>
        <dsp:cNvPr id="0" name=""/>
        <dsp:cNvSpPr/>
      </dsp:nvSpPr>
      <dsp:spPr>
        <a:xfrm>
          <a:off x="3241143" y="998823"/>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3241143" y="998823"/>
        <a:ext cx="969167" cy="359561"/>
      </dsp:txXfrm>
    </dsp:sp>
    <dsp:sp modelId="{6C0E1D5D-9A42-4423-8370-5AEDBE92F6CE}">
      <dsp:nvSpPr>
        <dsp:cNvPr id="0" name=""/>
        <dsp:cNvSpPr/>
      </dsp:nvSpPr>
      <dsp:spPr>
        <a:xfrm>
          <a:off x="3727037" y="663262"/>
          <a:ext cx="969788" cy="1219610"/>
        </a:xfrm>
        <a:prstGeom prst="roundRect">
          <a:avLst/>
        </a:prstGeom>
        <a:blipFill>
          <a:blip xmlns:r="http://schemas.openxmlformats.org/officeDocument/2006/relationships" r:embed="rId3">
            <a:extLst>
              <a:ext uri="{28A0092B-C50C-407E-A947-70E740481C1C}">
                <a14:useLocalDpi xmlns:a14="http://schemas.microsoft.com/office/drawing/2010/main" val="0"/>
              </a:ext>
            </a:extLst>
          </a:blip>
          <a:srcRect/>
          <a:stretch>
            <a:fillRect l="-35000" r="-35000"/>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496E0680-49E9-41F5-BD4D-9A120F84E4FD}">
      <dsp:nvSpPr>
        <dsp:cNvPr id="0" name=""/>
        <dsp:cNvSpPr/>
      </dsp:nvSpPr>
      <dsp:spPr>
        <a:xfrm>
          <a:off x="4307578" y="100025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baseline="0"/>
        </a:p>
      </dsp:txBody>
      <dsp:txXfrm>
        <a:off x="4307578" y="1000255"/>
        <a:ext cx="969167" cy="359561"/>
      </dsp:txXfrm>
    </dsp:sp>
    <dsp:sp modelId="{754B5462-C257-4F82-A9A6-A56DA5416E06}">
      <dsp:nvSpPr>
        <dsp:cNvPr id="0" name=""/>
        <dsp:cNvSpPr/>
      </dsp:nvSpPr>
      <dsp:spPr>
        <a:xfrm>
          <a:off x="4715649" y="671343"/>
          <a:ext cx="969167" cy="1195217"/>
        </a:xfrm>
        <a:prstGeom prst="roundRect">
          <a:avLst/>
        </a:prstGeom>
        <a:blipFill>
          <a:blip xmlns:r="http://schemas.openxmlformats.org/officeDocument/2006/relationships" r:embed="rId4">
            <a:extLst>
              <a:ext uri="{28A0092B-C50C-407E-A947-70E740481C1C}">
                <a14:useLocalDpi xmlns:a14="http://schemas.microsoft.com/office/drawing/2010/main" val="0"/>
              </a:ext>
            </a:extLst>
          </a:blip>
          <a:srcRect/>
          <a:stretch>
            <a:fillRect t="-1000" b="-1000"/>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DDB04EDF-2712-45E9-917A-DCAEFFB9B077}">
      <dsp:nvSpPr>
        <dsp:cNvPr id="0" name=""/>
        <dsp:cNvSpPr/>
      </dsp:nvSpPr>
      <dsp:spPr>
        <a:xfrm>
          <a:off x="5262056" y="1140563"/>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5262056" y="1140563"/>
        <a:ext cx="969167" cy="359561"/>
      </dsp:txXfrm>
    </dsp:sp>
    <dsp:sp modelId="{88A975D0-0DAA-446F-B43B-297547EF3E4F}">
      <dsp:nvSpPr>
        <dsp:cNvPr id="0" name=""/>
        <dsp:cNvSpPr/>
      </dsp:nvSpPr>
      <dsp:spPr>
        <a:xfrm>
          <a:off x="5710608" y="659086"/>
          <a:ext cx="969167" cy="1203698"/>
        </a:xfrm>
        <a:prstGeom prst="roundRect">
          <a:avLst/>
        </a:prstGeom>
        <a:blipFill>
          <a:blip xmlns:r="http://schemas.openxmlformats.org/officeDocument/2006/relationships" r:embed="rId5">
            <a:extLst>
              <a:ext uri="{28A0092B-C50C-407E-A947-70E740481C1C}">
                <a14:useLocalDpi xmlns:a14="http://schemas.microsoft.com/office/drawing/2010/main" val="0"/>
              </a:ext>
            </a:extLst>
          </a:blip>
          <a:srcRect/>
          <a:stretch>
            <a:fillRect t="-4000" b="-4000"/>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2747EFD9-C1A8-45BA-A137-87EA17A494C3}">
      <dsp:nvSpPr>
        <dsp:cNvPr id="0" name=""/>
        <dsp:cNvSpPr/>
      </dsp:nvSpPr>
      <dsp:spPr>
        <a:xfrm>
          <a:off x="6440139" y="996277"/>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6440139" y="996277"/>
        <a:ext cx="969167" cy="359561"/>
      </dsp:txXfrm>
    </dsp:sp>
    <dsp:sp modelId="{7CD345CD-DB5D-4EFA-BA93-FFE913A9FEF2}">
      <dsp:nvSpPr>
        <dsp:cNvPr id="0" name=""/>
        <dsp:cNvSpPr/>
      </dsp:nvSpPr>
      <dsp:spPr>
        <a:xfrm>
          <a:off x="6666839" y="672208"/>
          <a:ext cx="969167" cy="1183665"/>
        </a:xfrm>
        <a:prstGeom prst="roundRect">
          <a:avLst/>
        </a:prstGeom>
        <a:blipFill dpi="0" rotWithShape="1">
          <a:blip xmlns:r="http://schemas.openxmlformats.org/officeDocument/2006/relationships" r:embed="rId6">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8FB01C16-94D8-4D07-9EF1-546090CA4E66}">
      <dsp:nvSpPr>
        <dsp:cNvPr id="0" name=""/>
        <dsp:cNvSpPr/>
      </dsp:nvSpPr>
      <dsp:spPr>
        <a:xfrm>
          <a:off x="7506265" y="991269"/>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7506265" y="991269"/>
        <a:ext cx="969167" cy="359561"/>
      </dsp:txXfrm>
    </dsp:sp>
    <dsp:sp modelId="{9BE59C5A-963A-4AF7-9E5B-66B0BFA77008}">
      <dsp:nvSpPr>
        <dsp:cNvPr id="0" name=""/>
        <dsp:cNvSpPr/>
      </dsp:nvSpPr>
      <dsp:spPr>
        <a:xfrm>
          <a:off x="6604330" y="1848521"/>
          <a:ext cx="969167" cy="667756"/>
        </a:xfrm>
        <a:prstGeom prst="roundRect">
          <a:avLst/>
        </a:prstGeom>
        <a:blipFill>
          <a:blip xmlns:r="http://schemas.openxmlformats.org/officeDocument/2006/relationships" r:embed="rId7">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157D1C83-D517-4A38-BD72-071AB2D0F7B2}">
      <dsp:nvSpPr>
        <dsp:cNvPr id="0" name=""/>
        <dsp:cNvSpPr/>
      </dsp:nvSpPr>
      <dsp:spPr>
        <a:xfrm>
          <a:off x="8572390" y="862291"/>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8572390" y="862291"/>
        <a:ext cx="969167" cy="359561"/>
      </dsp:txXfrm>
    </dsp:sp>
    <dsp:sp modelId="{B45DFB2B-B8B0-4FC7-BFD0-9913FB2696AD}">
      <dsp:nvSpPr>
        <dsp:cNvPr id="0" name=""/>
        <dsp:cNvSpPr/>
      </dsp:nvSpPr>
      <dsp:spPr>
        <a:xfrm>
          <a:off x="5635614" y="1873886"/>
          <a:ext cx="969167" cy="667756"/>
        </a:xfrm>
        <a:prstGeom prst="roundRect">
          <a:avLst/>
        </a:prstGeom>
        <a:blipFill>
          <a:blip xmlns:r="http://schemas.openxmlformats.org/officeDocument/2006/relationships" r:embed="rId8">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794C353F-E5C2-4F3D-8519-08BC8F8A5A9B}">
      <dsp:nvSpPr>
        <dsp:cNvPr id="0" name=""/>
        <dsp:cNvSpPr/>
      </dsp:nvSpPr>
      <dsp:spPr>
        <a:xfrm>
          <a:off x="820981" y="2034894"/>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820981" y="2034894"/>
        <a:ext cx="969167" cy="359561"/>
      </dsp:txXfrm>
    </dsp:sp>
    <dsp:sp modelId="{D973E98F-DD6C-4C0C-BB69-CD6672B81F07}">
      <dsp:nvSpPr>
        <dsp:cNvPr id="0" name=""/>
        <dsp:cNvSpPr/>
      </dsp:nvSpPr>
      <dsp:spPr>
        <a:xfrm>
          <a:off x="856814" y="1854608"/>
          <a:ext cx="969167" cy="667756"/>
        </a:xfrm>
        <a:prstGeom prst="roundRect">
          <a:avLst/>
        </a:prstGeom>
        <a:blipFill>
          <a:blip xmlns:r="http://schemas.openxmlformats.org/officeDocument/2006/relationships" r:embed="rId9">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C134AC71-2EA2-4B6C-AE21-7FEF68A2B48C}">
      <dsp:nvSpPr>
        <dsp:cNvPr id="0" name=""/>
        <dsp:cNvSpPr/>
      </dsp:nvSpPr>
      <dsp:spPr>
        <a:xfrm>
          <a:off x="1378633" y="2138430"/>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1378633" y="2138430"/>
        <a:ext cx="969167" cy="359561"/>
      </dsp:txXfrm>
    </dsp:sp>
    <dsp:sp modelId="{527CEA42-DED0-4B43-AF44-B15A19AD6CA2}">
      <dsp:nvSpPr>
        <dsp:cNvPr id="0" name=""/>
        <dsp:cNvSpPr/>
      </dsp:nvSpPr>
      <dsp:spPr>
        <a:xfrm>
          <a:off x="4652310" y="2541389"/>
          <a:ext cx="969167" cy="667756"/>
        </a:xfrm>
        <a:prstGeom prst="roundRect">
          <a:avLst/>
        </a:prstGeom>
        <a:blipFill>
          <a:blip xmlns:r="http://schemas.openxmlformats.org/officeDocument/2006/relationships" r:embed="rId10">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F0BC5AA7-33B3-462C-8D88-A9CFCF08B781}">
      <dsp:nvSpPr>
        <dsp:cNvPr id="0" name=""/>
        <dsp:cNvSpPr/>
      </dsp:nvSpPr>
      <dsp:spPr>
        <a:xfrm>
          <a:off x="2335010"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2335010" y="2179585"/>
        <a:ext cx="969167" cy="359561"/>
      </dsp:txXfrm>
    </dsp:sp>
    <dsp:sp modelId="{B442A293-F125-4C93-9688-27642D722E44}">
      <dsp:nvSpPr>
        <dsp:cNvPr id="0" name=""/>
        <dsp:cNvSpPr/>
      </dsp:nvSpPr>
      <dsp:spPr>
        <a:xfrm>
          <a:off x="3651151" y="2548253"/>
          <a:ext cx="969167" cy="667756"/>
        </a:xfrm>
        <a:prstGeom prst="roundRect">
          <a:avLst/>
        </a:prstGeom>
        <a:blipFill>
          <a:blip xmlns:r="http://schemas.openxmlformats.org/officeDocument/2006/relationships" r:embed="rId11">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38536BB6-FA67-43CF-A537-41FF086F9F34}">
      <dsp:nvSpPr>
        <dsp:cNvPr id="0" name=""/>
        <dsp:cNvSpPr/>
      </dsp:nvSpPr>
      <dsp:spPr>
        <a:xfrm>
          <a:off x="3401135"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3401135" y="2179585"/>
        <a:ext cx="969167" cy="359561"/>
      </dsp:txXfrm>
    </dsp:sp>
    <dsp:sp modelId="{704F732C-F3C7-4CF4-85AC-4E7122DEA7BF}">
      <dsp:nvSpPr>
        <dsp:cNvPr id="0" name=""/>
        <dsp:cNvSpPr/>
      </dsp:nvSpPr>
      <dsp:spPr>
        <a:xfrm>
          <a:off x="5611131" y="2569448"/>
          <a:ext cx="969167" cy="667756"/>
        </a:xfrm>
        <a:prstGeom prst="roundRect">
          <a:avLst/>
        </a:prstGeom>
        <a:blipFill>
          <a:blip xmlns:r="http://schemas.openxmlformats.org/officeDocument/2006/relationships" r:embed="rId12">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26373A93-1251-410E-86DD-9791561AFC9F}">
      <dsp:nvSpPr>
        <dsp:cNvPr id="0" name=""/>
        <dsp:cNvSpPr/>
      </dsp:nvSpPr>
      <dsp:spPr>
        <a:xfrm>
          <a:off x="4467261"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4467261" y="2179585"/>
        <a:ext cx="969167" cy="359561"/>
      </dsp:txXfrm>
    </dsp:sp>
    <dsp:sp modelId="{3EB83476-376F-4565-87C0-BB766BCC3D59}">
      <dsp:nvSpPr>
        <dsp:cNvPr id="0" name=""/>
        <dsp:cNvSpPr/>
      </dsp:nvSpPr>
      <dsp:spPr>
        <a:xfrm>
          <a:off x="2723681" y="2552968"/>
          <a:ext cx="969167" cy="667756"/>
        </a:xfrm>
        <a:prstGeom prst="roundRect">
          <a:avLst/>
        </a:prstGeom>
        <a:blipFill>
          <a:blip xmlns:r="http://schemas.openxmlformats.org/officeDocument/2006/relationships" r:embed="rId13">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1E8C31F9-552D-40CD-A06F-1B4E7DC7308B}">
      <dsp:nvSpPr>
        <dsp:cNvPr id="0" name=""/>
        <dsp:cNvSpPr/>
      </dsp:nvSpPr>
      <dsp:spPr>
        <a:xfrm>
          <a:off x="5613323" y="2441971"/>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5613323" y="2441971"/>
        <a:ext cx="969167" cy="359561"/>
      </dsp:txXfrm>
    </dsp:sp>
    <dsp:sp modelId="{44A6A1B1-007E-4E73-8682-F28D5F688F51}">
      <dsp:nvSpPr>
        <dsp:cNvPr id="0" name=""/>
        <dsp:cNvSpPr/>
      </dsp:nvSpPr>
      <dsp:spPr>
        <a:xfrm>
          <a:off x="6603630" y="2481264"/>
          <a:ext cx="969167" cy="667756"/>
        </a:xfrm>
        <a:prstGeom prst="roundRect">
          <a:avLst/>
        </a:prstGeom>
        <a:blipFill>
          <a:blip xmlns:r="http://schemas.openxmlformats.org/officeDocument/2006/relationships" r:embed="rId14">
            <a:extLst>
              <a:ext uri="{28A0092B-C50C-407E-A947-70E740481C1C}">
                <a14:useLocalDpi xmlns:a14="http://schemas.microsoft.com/office/drawing/2010/main" val="0"/>
              </a:ext>
            </a:extLst>
          </a:blip>
          <a:srcRect/>
          <a:stretch>
            <a:fillRect t="-25000" b="-25000"/>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4866B5C8-1188-4225-90F4-D3DAF73485E4}">
      <dsp:nvSpPr>
        <dsp:cNvPr id="0" name=""/>
        <dsp:cNvSpPr/>
      </dsp:nvSpPr>
      <dsp:spPr>
        <a:xfrm>
          <a:off x="6599511"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6599511" y="2179585"/>
        <a:ext cx="969167" cy="359561"/>
      </dsp:txXfrm>
    </dsp:sp>
    <dsp:sp modelId="{909BFC86-FA2C-4EAE-A47F-77437164EC22}">
      <dsp:nvSpPr>
        <dsp:cNvPr id="0" name=""/>
        <dsp:cNvSpPr/>
      </dsp:nvSpPr>
      <dsp:spPr>
        <a:xfrm>
          <a:off x="4645332" y="1878320"/>
          <a:ext cx="969167" cy="667756"/>
        </a:xfrm>
        <a:prstGeom prst="roundRect">
          <a:avLst/>
        </a:prstGeom>
        <a:blipFill>
          <a:blip xmlns:r="http://schemas.openxmlformats.org/officeDocument/2006/relationships" r:embed="rId15">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635E649F-E1B4-4DE5-9A3F-953061FD605A}">
      <dsp:nvSpPr>
        <dsp:cNvPr id="0" name=""/>
        <dsp:cNvSpPr/>
      </dsp:nvSpPr>
      <dsp:spPr>
        <a:xfrm>
          <a:off x="7665637"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7665637" y="2179585"/>
        <a:ext cx="969167" cy="359561"/>
      </dsp:txXfrm>
    </dsp:sp>
    <dsp:sp modelId="{172CD8E2-698D-4DF6-9F5E-412CD90D70D4}">
      <dsp:nvSpPr>
        <dsp:cNvPr id="0" name=""/>
        <dsp:cNvSpPr/>
      </dsp:nvSpPr>
      <dsp:spPr>
        <a:xfrm>
          <a:off x="3668655" y="1891248"/>
          <a:ext cx="969167" cy="667756"/>
        </a:xfrm>
        <a:prstGeom prst="roundRect">
          <a:avLst/>
        </a:prstGeom>
        <a:blipFill>
          <a:blip xmlns:r="http://schemas.openxmlformats.org/officeDocument/2006/relationships" r:embed="rId16">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41E36810-D45E-4622-BFD2-B1D809E326BF}">
      <dsp:nvSpPr>
        <dsp:cNvPr id="0" name=""/>
        <dsp:cNvSpPr/>
      </dsp:nvSpPr>
      <dsp:spPr>
        <a:xfrm>
          <a:off x="8731762" y="2179585"/>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8731762" y="2179585"/>
        <a:ext cx="969167" cy="359561"/>
      </dsp:txXfrm>
    </dsp:sp>
    <dsp:sp modelId="{5A662727-562D-4E23-88EA-BF623AF75095}">
      <dsp:nvSpPr>
        <dsp:cNvPr id="0" name=""/>
        <dsp:cNvSpPr/>
      </dsp:nvSpPr>
      <dsp:spPr>
        <a:xfrm>
          <a:off x="1821342" y="2511219"/>
          <a:ext cx="969167" cy="667756"/>
        </a:xfrm>
        <a:prstGeom prst="roundRect">
          <a:avLst/>
        </a:prstGeom>
        <a:blipFill>
          <a:blip xmlns:r="http://schemas.openxmlformats.org/officeDocument/2006/relationships" r:embed="rId17">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E22CF87E-29DF-4B5E-9720-272639B3EDE1}">
      <dsp:nvSpPr>
        <dsp:cNvPr id="0" name=""/>
        <dsp:cNvSpPr/>
      </dsp:nvSpPr>
      <dsp:spPr>
        <a:xfrm>
          <a:off x="2868072" y="3303820"/>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2868072" y="3303820"/>
        <a:ext cx="969167" cy="359561"/>
      </dsp:txXfrm>
    </dsp:sp>
    <dsp:sp modelId="{4A615487-6736-412B-9D3C-E6E46937A961}">
      <dsp:nvSpPr>
        <dsp:cNvPr id="0" name=""/>
        <dsp:cNvSpPr/>
      </dsp:nvSpPr>
      <dsp:spPr>
        <a:xfrm>
          <a:off x="1778109" y="1878359"/>
          <a:ext cx="969167" cy="667756"/>
        </a:xfrm>
        <a:prstGeom prst="roundRect">
          <a:avLst/>
        </a:prstGeom>
        <a:blipFill>
          <a:blip xmlns:r="http://schemas.openxmlformats.org/officeDocument/2006/relationships" r:embed="rId18">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8B7B7E3D-EEAE-4B01-B45D-F1A12411D108}">
      <dsp:nvSpPr>
        <dsp:cNvPr id="0" name=""/>
        <dsp:cNvSpPr/>
      </dsp:nvSpPr>
      <dsp:spPr>
        <a:xfrm>
          <a:off x="3313591" y="2963966"/>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3313591" y="2963966"/>
        <a:ext cx="969167" cy="359561"/>
      </dsp:txXfrm>
    </dsp:sp>
    <dsp:sp modelId="{B1F18C29-2229-41E7-908D-BDE943712373}">
      <dsp:nvSpPr>
        <dsp:cNvPr id="0" name=""/>
        <dsp:cNvSpPr/>
      </dsp:nvSpPr>
      <dsp:spPr>
        <a:xfrm>
          <a:off x="2704752" y="1868383"/>
          <a:ext cx="969167" cy="667756"/>
        </a:xfrm>
        <a:prstGeom prst="roundRect">
          <a:avLst/>
        </a:prstGeom>
        <a:blipFill>
          <a:blip xmlns:r="http://schemas.openxmlformats.org/officeDocument/2006/relationships" r:embed="rId19">
            <a:extLst>
              <a:ext uri="{28A0092B-C50C-407E-A947-70E740481C1C}">
                <a14:useLocalDpi xmlns:a14="http://schemas.microsoft.com/office/drawing/2010/main" val="0"/>
              </a:ext>
            </a:extLst>
          </a:blip>
          <a:srcRect/>
          <a:stretch>
            <a:fillRect/>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15A6EBA0-B69C-47D5-9DF8-BC0A039E0F79}">
      <dsp:nvSpPr>
        <dsp:cNvPr id="0" name=""/>
        <dsp:cNvSpPr/>
      </dsp:nvSpPr>
      <dsp:spPr>
        <a:xfrm>
          <a:off x="5000323" y="3303820"/>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5000323" y="3303820"/>
        <a:ext cx="969167" cy="359561"/>
      </dsp:txXfrm>
    </dsp:sp>
    <dsp:sp modelId="{AE84467E-D6B7-42CD-B95F-1376B27D64CD}">
      <dsp:nvSpPr>
        <dsp:cNvPr id="0" name=""/>
        <dsp:cNvSpPr/>
      </dsp:nvSpPr>
      <dsp:spPr>
        <a:xfrm>
          <a:off x="7578360" y="1824278"/>
          <a:ext cx="969167" cy="667756"/>
        </a:xfrm>
        <a:prstGeom prst="roundRect">
          <a:avLst/>
        </a:prstGeom>
        <a:blipFill>
          <a:blip xmlns:r="http://schemas.openxmlformats.org/officeDocument/2006/relationships" r:embed="rId20">
            <a:extLst>
              <a:ext uri="{28A0092B-C50C-407E-A947-70E740481C1C}">
                <a14:useLocalDpi xmlns:a14="http://schemas.microsoft.com/office/drawing/2010/main" val="0"/>
              </a:ext>
            </a:extLst>
          </a:blip>
          <a:srcRect/>
          <a:stretch>
            <a:fillRect t="-9000" b="-9000"/>
          </a:stretch>
        </a:blipFill>
        <a:ln>
          <a:noFill/>
        </a:ln>
        <a:effectLst/>
        <a:scene3d>
          <a:camera prst="orthographicFront">
            <a:rot lat="0" lon="0" rev="0"/>
          </a:camera>
          <a:lightRig rig="contrasting" dir="t">
            <a:rot lat="0" lon="0" rev="1200000"/>
          </a:lightRig>
        </a:scene3d>
        <a:sp3d contourW="19050" prstMaterial="metal">
          <a:bevelT w="88900" h="203200"/>
          <a:bevelB w="165100" h="254000"/>
        </a:sp3d>
      </dsp:spPr>
      <dsp:style>
        <a:lnRef idx="0">
          <a:scrgbClr r="0" g="0" b="0"/>
        </a:lnRef>
        <a:fillRef idx="1">
          <a:scrgbClr r="0" g="0" b="0"/>
        </a:fillRef>
        <a:effectRef idx="2">
          <a:scrgbClr r="0" g="0" b="0"/>
        </a:effectRef>
        <a:fontRef idx="minor">
          <a:schemeClr val="lt1"/>
        </a:fontRef>
      </dsp:style>
    </dsp:sp>
    <dsp:sp modelId="{2603B01A-FBA5-4F91-8BC6-D9657F8CCC37}">
      <dsp:nvSpPr>
        <dsp:cNvPr id="0" name=""/>
        <dsp:cNvSpPr/>
      </dsp:nvSpPr>
      <dsp:spPr>
        <a:xfrm>
          <a:off x="6066449" y="3303820"/>
          <a:ext cx="969167" cy="359561"/>
        </a:xfrm>
        <a:prstGeom prst="rect">
          <a:avLst/>
        </a:prstGeom>
        <a:noFill/>
        <a:ln w="6350" cap="flat" cmpd="sng" algn="ctr">
          <a:solidFill>
            <a:schemeClr val="dk1">
              <a:alpha val="0"/>
              <a:hueOff val="0"/>
              <a:satOff val="0"/>
              <a:lumOff val="0"/>
              <a:alphaOff val="0"/>
            </a:schemeClr>
          </a:solidFill>
          <a:prstDash val="solid"/>
          <a:miter lim="800000"/>
        </a:ln>
        <a:effectLst/>
      </dsp:spPr>
      <dsp:style>
        <a:lnRef idx="1">
          <a:scrgbClr r="0" g="0" b="0"/>
        </a:lnRef>
        <a:fillRef idx="0">
          <a:scrgbClr r="0" g="0" b="0"/>
        </a:fillRef>
        <a:effectRef idx="0">
          <a:scrgbClr r="0" g="0" b="0"/>
        </a:effectRef>
        <a:fontRef idx="minor"/>
      </dsp:style>
      <dsp:txBody>
        <a:bodyPr spcFirstLastPara="0" vert="horz" wrap="square" lIns="120904" tIns="120904" rIns="120904" bIns="0" numCol="1" spcCol="1270" anchor="t" anchorCtr="0">
          <a:noAutofit/>
        </a:bodyPr>
        <a:lstStyle/>
        <a:p>
          <a:pPr marL="0" lvl="0" indent="0" algn="ctr" defTabSz="755650">
            <a:lnSpc>
              <a:spcPct val="90000"/>
            </a:lnSpc>
            <a:spcBef>
              <a:spcPct val="0"/>
            </a:spcBef>
            <a:spcAft>
              <a:spcPct val="35000"/>
            </a:spcAft>
            <a:buNone/>
          </a:pPr>
          <a:endParaRPr lang="en-US" sz="1700" kern="1200"/>
        </a:p>
      </dsp:txBody>
      <dsp:txXfrm>
        <a:off x="6066449" y="3303820"/>
        <a:ext cx="969167" cy="359561"/>
      </dsp:txXfrm>
    </dsp:sp>
  </dsp:spTree>
</dsp:drawing>
</file>

<file path=xl/diagrams/layout1.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8/layout/BendingPictureCaption">
  <dgm:title val=""/>
  <dgm:desc val=""/>
  <dgm:catLst>
    <dgm:cat type="picture" pri="6000"/>
    <dgm:cat type="pictureconvert" pri="6000"/>
  </dgm:catLst>
  <dgm:sampData>
    <dgm:dataModel>
      <dgm:ptLst>
        <dgm:pt modelId="0" type="doc"/>
        <dgm:pt modelId="1">
          <dgm:prSet phldr="1"/>
        </dgm:pt>
        <dgm:pt modelId="2">
          <dgm:prSet phldr="1"/>
        </dgm:pt>
      </dgm:ptLst>
      <dgm:cxnLst>
        <dgm:cxn modelId="7" srcId="0" destId="1" srcOrd="0" destOrd="0"/>
        <dgm:cxn modelId="8" srcId="0" destId="2" srcOrd="1"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diagram">
    <dgm:varLst>
      <dgm:dir/>
    </dgm:varLst>
    <dgm:choose name="Name0">
      <dgm:if name="Name1" func="var" arg="dir" op="equ" val="norm">
        <dgm:alg type="snake">
          <dgm:param type="off" val="ctr"/>
        </dgm:alg>
      </dgm:if>
      <dgm:else name="Name2">
        <dgm:alg type="snake">
          <dgm:param type="grDir" val="tR"/>
          <dgm:param type="off" val="ctr"/>
        </dgm:alg>
      </dgm:else>
    </dgm:choose>
    <dgm:shape xmlns:r="http://schemas.openxmlformats.org/officeDocument/2006/relationships" r:blip="">
      <dgm:adjLst/>
    </dgm:shape>
    <dgm:constrLst>
      <dgm:constr type="primFontSz" for="des" ptType="node" op="equ" val="65"/>
      <dgm:constr type="w" for="ch" forName="composite" refType="w"/>
      <dgm:constr type="h" for="ch" forName="composite" refType="h"/>
      <dgm:constr type="sp" refType="w" refFor="ch" refForName="composite" op="equ" fact="0.1"/>
      <dgm:constr type="w" for="ch" forName="sibTrans" refType="w" refFor="ch" refForName="composite" op="equ" fact="0.1"/>
      <dgm:constr type="h" for="ch" forName="sibTrans" refType="w" refFor="ch" refForName="sibTrans" op="equ"/>
    </dgm:constrLst>
    <dgm:forEach name="nodesForEach" axis="ch" ptType="node">
      <dgm:layoutNode name="composite">
        <dgm:alg type="composite">
          <dgm:param type="ar" val="1.31"/>
        </dgm:alg>
        <dgm:shape xmlns:r="http://schemas.openxmlformats.org/officeDocument/2006/relationships" r:blip="">
          <dgm:adjLst/>
        </dgm:shape>
        <dgm:choose name="Name3">
          <dgm:if name="Name4" func="var" arg="dir" op="equ" val="norm">
            <dgm:constrLst>
              <dgm:constr type="l" for="ch" forName="Image" refType="w" fact="0"/>
              <dgm:constr type="t" for="ch" forName="Image" refType="h" fact="0"/>
              <dgm:constr type="w" for="ch" forName="Image" refType="w" fact="0.94"/>
              <dgm:constr type="h" for="ch" forName="Image" refType="h" fact="0.91"/>
              <dgm:constr type="l" for="ch" forName="Parent" refType="w" fact="0.19"/>
              <dgm:constr type="t" for="ch" forName="Parent" refType="h" fact="0.745"/>
              <dgm:constr type="w" for="ch" forName="Parent" refType="w" fact="0.81"/>
              <dgm:constr type="h" for="ch" forName="Parent" refType="h" fact="0.255"/>
            </dgm:constrLst>
          </dgm:if>
          <dgm:else name="Name5">
            <dgm:constrLst>
              <dgm:constr type="l" for="ch" forName="Image" refType="w" fact="0.06"/>
              <dgm:constr type="t" for="ch" forName="Image" refType="h" fact="0"/>
              <dgm:constr type="w" for="ch" forName="Image" refType="w" fact="0.94"/>
              <dgm:constr type="h" for="ch" forName="Image" refType="h" fact="0.91"/>
              <dgm:constr type="l" for="ch" forName="Parent" refType="w" fact="0"/>
              <dgm:constr type="t" for="ch" forName="Parent" refType="h" fact="0.745"/>
              <dgm:constr type="w" for="ch" forName="Parent" refType="w" fact="0.81"/>
              <dgm:constr type="h" for="ch" forName="Parent" refType="h" fact="0.255"/>
            </dgm:constrLst>
          </dgm:else>
        </dgm:choose>
        <dgm:layoutNode name="Image" styleLbl="bgShp">
          <dgm:alg type="sp"/>
          <dgm:shape xmlns:r="http://schemas.openxmlformats.org/officeDocument/2006/relationships" type="rect" r:blip="" blipPhldr="1">
            <dgm:adjLst/>
          </dgm:shape>
          <dgm:presOf/>
        </dgm:layoutNode>
        <dgm:layoutNode name="Parent" styleLbl="node0">
          <dgm:varLst>
            <dgm:bulletEnabled val="1"/>
          </dgm:varLst>
          <dgm:alg type="tx">
            <dgm:param type="txAnchorVertCh" val="mid"/>
            <dgm:param type="shpTxRTLAlignCh" val="r"/>
            <dgm:param type="lnSpAfParP" val="5"/>
          </dgm:alg>
          <dgm:shape xmlns:r="http://schemas.openxmlformats.org/officeDocument/2006/relationships" type="rect" r:blip="">
            <dgm:adjLst/>
          </dgm:shape>
          <dgm:presOf axis="desOrSelf" ptType="node"/>
          <dgm:constrLst>
            <dgm:constr type="lMarg" refType="primFontSz" fact="0.15"/>
            <dgm:constr type="rMarg" refType="primFontSz" fact="0.15"/>
            <dgm:constr type="tMarg" refType="primFontSz" fact="0.15"/>
            <dgm:constr type="bMarg" refType="primFontSz" fact="0.15"/>
          </dgm:constrLst>
          <dgm:ruleLst>
            <dgm:rule type="primFontSz" val="5" fact="NaN" max="NaN"/>
          </dgm:ruleLst>
        </dgm:layoutNod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pList1">
  <dgm:title val=""/>
  <dgm:desc val=""/>
  <dgm:catLst>
    <dgm:cat type="list" pri="2000"/>
    <dgm:cat type="picture" pri="2500"/>
    <dgm:cat type="pictureconvert" pri="2500"/>
  </dgm:catLst>
  <dgm:sampData>
    <dgm:dataModel>
      <dgm:ptLst>
        <dgm:pt modelId="0" type="doc"/>
        <dgm:pt modelId="1">
          <dgm:prSet phldr="1"/>
        </dgm:pt>
        <dgm:pt modelId="2">
          <dgm:prSet phldr="1"/>
        </dgm:pt>
        <dgm:pt modelId="3">
          <dgm:prSet phldr="1"/>
        </dgm:pt>
        <dgm:pt modelId="4">
          <dgm:prSet phldr="1"/>
        </dgm:pt>
      </dgm:ptLst>
      <dgm:cxnLst>
        <dgm:cxn modelId="7" srcId="0" destId="1" srcOrd="0" destOrd="0"/>
        <dgm:cxn modelId="8" srcId="0" destId="2" srcOrd="1" destOrd="0"/>
        <dgm:cxn modelId="9" srcId="0" destId="3" srcOrd="2" destOrd="0"/>
        <dgm:cxn modelId="10" srcId="0" destId="4" srcOrd="3"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useDef="1">
    <dgm:dataModel>
      <dgm:ptLst/>
      <dgm:bg/>
      <dgm:whole/>
    </dgm:dataModel>
  </dgm:clrData>
  <dgm:layoutNode name="Name0">
    <dgm:varLst>
      <dgm:dir/>
      <dgm:resizeHandles val="exact"/>
    </dgm:varLst>
    <dgm:choose name="Name1">
      <dgm:if name="Name2" axis="self" func="var" arg="dir" op="equ" val="norm">
        <dgm:alg type="snake">
          <dgm:param type="grDir" val="tL"/>
          <dgm:param type="flowDir" val="row"/>
          <dgm:param type="contDir" val="sameDir"/>
          <dgm:param type="off" val="ctr"/>
          <dgm:param type="vertAlign" val="mid"/>
          <dgm:param type="horzAlign" val="ctr"/>
        </dgm:alg>
      </dgm:if>
      <dgm:else name="Name3">
        <dgm:alg type="snake">
          <dgm:param type="grDir" val="tR"/>
          <dgm:param type="flowDir" val="row"/>
          <dgm:param type="contDir" val="sameDir"/>
          <dgm:param type="off" val="ctr"/>
          <dgm:param type="vertAlign" val="mid"/>
          <dgm:param type="horzAlign" val="ctr"/>
        </dgm:alg>
      </dgm:else>
    </dgm:choose>
    <dgm:shape xmlns:r="http://schemas.openxmlformats.org/officeDocument/2006/relationships" r:blip="">
      <dgm:adjLst/>
    </dgm:shape>
    <dgm:presOf/>
    <dgm:constrLst>
      <dgm:constr type="w" for="ch" forName="compNode" refType="w"/>
      <dgm:constr type="w" for="ch" ptType="sibTrans" refType="w" refFor="ch" refForName="compNode" op="equ" fact="0.1"/>
      <dgm:constr type="sp" refType="w" refFor="ch" refForName="compNode" op="equ" fact="0.1"/>
      <dgm:constr type="primFontSz" for="des" ptType="node" op="equ" val="65"/>
    </dgm:constrLst>
    <dgm:ruleLst/>
    <dgm:forEach name="Name4" axis="ch" ptType="node">
      <dgm:layoutNode name="compNode">
        <dgm:alg type="composite">
          <dgm:param type="ar" val="0.943"/>
        </dgm:alg>
        <dgm:shape xmlns:r="http://schemas.openxmlformats.org/officeDocument/2006/relationships" r:blip="">
          <dgm:adjLst/>
        </dgm:shape>
        <dgm:presOf axis="self"/>
        <dgm:constrLst>
          <dgm:constr type="h" refType="w" fact="1.06"/>
          <dgm:constr type="h" for="ch" forName="pictRect" refType="h" fact="0.65"/>
          <dgm:constr type="w" for="ch" forName="pictRect" refType="w"/>
          <dgm:constr type="l" for="ch" forName="pictRect"/>
          <dgm:constr type="t" for="ch" forName="pictRect"/>
          <dgm:constr type="w" for="ch" forName="textRect" refType="w"/>
          <dgm:constr type="h" for="ch" forName="textRect" refType="h" fact="0.35"/>
          <dgm:constr type="l" for="ch" forName="textRect"/>
          <dgm:constr type="t" for="ch" forName="textRect" refType="b" refFor="ch" refForName="pictRect"/>
        </dgm:constrLst>
        <dgm:ruleLst/>
        <dgm:layoutNode name="pictRect">
          <dgm:alg type="sp"/>
          <dgm:shape xmlns:r="http://schemas.openxmlformats.org/officeDocument/2006/relationships" type="roundRect" r:blip="" blipPhldr="1">
            <dgm:adjLst/>
          </dgm:shape>
          <dgm:presOf/>
          <dgm:constrLst/>
          <dgm:ruleLst/>
        </dgm:layoutNode>
        <dgm:layoutNode name="textRect" styleLbl="revTx">
          <dgm:varLst>
            <dgm:bulletEnabled val="1"/>
          </dgm:varLst>
          <dgm:alg type="tx">
            <dgm:param type="txAnchorVert" val="t"/>
          </dgm:alg>
          <dgm:shape xmlns:r="http://schemas.openxmlformats.org/officeDocument/2006/relationships" type="rect" r:blip="">
            <dgm:adjLst/>
          </dgm:shape>
          <dgm:presOf axis="desOrSelf" ptType="node"/>
          <dgm:constrLst>
            <dgm:constr type="bMarg"/>
          </dgm:constrLst>
          <dgm:ruleLst>
            <dgm:rule type="primFontSz" val="5" fact="NaN" max="NaN"/>
          </dgm:ruleLst>
        </dgm:layoutNode>
      </dgm:layoutNode>
      <dgm:forEach name="Name5" axis="followSib" ptType="sibTrans" cnt="1">
        <dgm:layoutNode name="sibTrans">
          <dgm:alg type="sp"/>
          <dgm:shape xmlns:r="http://schemas.openxmlformats.org/officeDocument/2006/relationships" type="rect" r:blip="" hideGeom="1">
            <dgm:adjLst/>
          </dgm:shape>
          <dgm:presOf axis="sel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3d3">
  <dgm:title val=""/>
  <dgm:desc val=""/>
  <dgm:catLst>
    <dgm:cat type="3D" pri="11300"/>
  </dgm:catLst>
  <dgm:scene3d>
    <a:camera prst="orthographicFront"/>
    <a:lightRig rig="threePt" dir="t"/>
  </dgm:scene3d>
  <dgm:styleLbl name="node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l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vennNode1">
    <dgm:scene3d>
      <a:camera prst="orthographicFront">
        <a:rot lat="0" lon="0" rev="0"/>
      </a:camera>
      <a:lightRig rig="contrasting" dir="t">
        <a:rot lat="0" lon="0" rev="1200000"/>
      </a:lightRig>
    </dgm:scene3d>
    <dgm:sp3d contourW="12700" prstMaterial="clear">
      <a:bevelT w="177800" h="254000"/>
      <a:bevelB w="152400"/>
    </dgm:sp3d>
    <dgm:txPr/>
    <dgm:style>
      <a:lnRef idx="0">
        <a:scrgbClr r="0" g="0" b="0"/>
      </a:lnRef>
      <a:fillRef idx="1">
        <a:scrgbClr r="0" g="0" b="0"/>
      </a:fillRef>
      <a:effectRef idx="0">
        <a:scrgbClr r="0" g="0" b="0"/>
      </a:effectRef>
      <a:fontRef idx="minor">
        <a:schemeClr val="tx1"/>
      </a:fontRef>
    </dgm:style>
  </dgm:styleLbl>
  <dgm:styleLbl name="align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2">
        <a:scrgbClr r="0" g="0" b="0"/>
      </a:effectRef>
      <a:fontRef idx="minor">
        <a:schemeClr val="lt1"/>
      </a:fontRef>
    </dgm:style>
  </dgm:styleLbl>
  <dgm:styleLbl name="node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node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f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alignImgPlace1">
    <dgm:scene3d>
      <a:camera prst="orthographicFront">
        <a:rot lat="0" lon="0" rev="0"/>
      </a:camera>
      <a:lightRig rig="contrasting" dir="t">
        <a:rot lat="0" lon="0" rev="1200000"/>
      </a:lightRig>
    </dgm:scene3d>
    <dgm:sp3d contourW="12700" prstMaterial="flat">
      <a:bevelT w="177800" h="254000"/>
      <a:bevelB w="152400"/>
    </dgm:sp3d>
    <dgm:txPr/>
    <dgm:style>
      <a:lnRef idx="0">
        <a:scrgbClr r="0" g="0" b="0"/>
      </a:lnRef>
      <a:fillRef idx="1">
        <a:scrgbClr r="0" g="0" b="0"/>
      </a:fillRef>
      <a:effectRef idx="1">
        <a:scrgbClr r="0" g="0" b="0"/>
      </a:effectRef>
      <a:fontRef idx="minor"/>
    </dgm:style>
  </dgm:styleLbl>
  <dgm:styleLbl name="bgImgPlac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sibTrans2D1">
    <dgm:scene3d>
      <a:camera prst="orthographicFront">
        <a:rot lat="0" lon="0" rev="0"/>
      </a:camera>
      <a:lightRig rig="contrasting" dir="t">
        <a:rot lat="0" lon="0" rev="1200000"/>
      </a:lightRig>
    </dgm:scene3d>
    <dgm:sp3d z="-182000" contourW="19050" prstMaterial="metal">
      <a:bevelT w="88900" h="203200"/>
      <a:bevelB w="165100" h="254000"/>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ibTrans2D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ibTrans1D1">
    <dgm:scene3d>
      <a:camera prst="orthographicFront">
        <a:rot lat="0" lon="0" rev="0"/>
      </a:camera>
      <a:lightRig rig="contrasting" dir="t">
        <a:rot lat="0" lon="0" rev="1200000"/>
      </a:lightRig>
    </dgm:scene3d>
    <dgm:sp3d z="-110000"/>
    <dgm:txPr/>
    <dgm:style>
      <a:lnRef idx="1">
        <a:scrgbClr r="0" g="0" b="0"/>
      </a:lnRef>
      <a:fillRef idx="0">
        <a:scrgbClr r="0" g="0" b="0"/>
      </a:fillRef>
      <a:effectRef idx="0">
        <a:scrgbClr r="0" g="0" b="0"/>
      </a:effectRef>
      <a:fontRef idx="minor"/>
    </dgm:style>
  </dgm:styleLbl>
  <dgm:styleLbl name="callout">
    <dgm:scene3d>
      <a:camera prst="orthographicFront">
        <a:rot lat="0" lon="0" rev="0"/>
      </a:camera>
      <a:lightRig rig="contrasting" dir="t">
        <a:rot lat="0" lon="0" rev="1200000"/>
      </a:lightRig>
    </dgm:scene3d>
    <dgm:sp3d z="10000"/>
    <dgm:txPr/>
    <dgm:style>
      <a:lnRef idx="2">
        <a:scrgbClr r="0" g="0" b="0"/>
      </a:lnRef>
      <a:fillRef idx="1">
        <a:scrgbClr r="0" g="0" b="0"/>
      </a:fillRef>
      <a:effectRef idx="0">
        <a:scrgbClr r="0" g="0" b="0"/>
      </a:effectRef>
      <a:fontRef idx="minor"/>
    </dgm:style>
  </dgm:styleLbl>
  <dgm:styleLbl name="asst0">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asst4">
    <dgm:scene3d>
      <a:camera prst="orthographicFront"/>
      <a:lightRig rig="threePt" dir="t"/>
    </dgm:scene3d>
    <dgm:sp3d contourW="19050" prstMaterial="metal">
      <a:bevelT w="88900" h="203200"/>
      <a:bevelB w="165100" h="254000"/>
    </dgm:sp3d>
    <dgm:txPr/>
    <dgm:style>
      <a:lnRef idx="0">
        <a:scrgbClr r="0" g="0" b="0"/>
      </a:lnRef>
      <a:fillRef idx="1">
        <a:scrgbClr r="0" g="0" b="0"/>
      </a:fillRef>
      <a:effectRef idx="1">
        <a:scrgbClr r="0" g="0" b="0"/>
      </a:effectRef>
      <a:fontRef idx="minor">
        <a:schemeClr val="lt1"/>
      </a:fontRef>
    </dgm:style>
  </dgm:styleLbl>
  <dgm:styleLbl name="parChTrans2D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2">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3">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2D4">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parChTrans1D1">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2">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3">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parChTrans1D4">
    <dgm:scene3d>
      <a:camera prst="orthographicFront">
        <a:rot lat="0" lon="0" rev="0"/>
      </a:camera>
      <a:lightRig rig="contrasting" dir="t">
        <a:rot lat="0" lon="0" rev="1200000"/>
      </a:lightRig>
    </dgm:scene3d>
    <dgm:sp3d z="-110000"/>
    <dgm:txPr/>
    <dgm:style>
      <a:lnRef idx="2">
        <a:scrgbClr r="0" g="0" b="0"/>
      </a:lnRef>
      <a:fillRef idx="0">
        <a:scrgbClr r="0" g="0" b="0"/>
      </a:fillRef>
      <a:effectRef idx="0">
        <a:scrgbClr r="0" g="0" b="0"/>
      </a:effectRef>
      <a:fontRef idx="minor"/>
    </dgm:style>
  </dgm:styleLbl>
  <dgm:styleLbl name="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conF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tr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1">
        <a:scrgbClr r="0" g="0" b="0"/>
      </a:effectRef>
      <a:fontRef idx="minor"/>
    </dgm:style>
  </dgm:styleLbl>
  <dgm:styleLbl name="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FgAcc1">
    <dgm:scene3d>
      <a:camera prst="orthographicFront">
        <a:rot lat="0" lon="0" rev="0"/>
      </a:camera>
      <a:lightRig rig="contrasting" dir="t">
        <a:rot lat="0" lon="0" rev="1200000"/>
      </a:lightRig>
    </dgm:scene3d>
    <dgm:sp3d z="300000" contourW="12700" prstMaterial="flat">
      <a:bevelT w="177800" h="254000"/>
      <a:bevelB w="152400"/>
    </dgm:sp3d>
    <dgm:txPr/>
    <dgm:style>
      <a:lnRef idx="0">
        <a:scrgbClr r="0" g="0" b="0"/>
      </a:lnRef>
      <a:fillRef idx="1">
        <a:scrgbClr r="0" g="0" b="0"/>
      </a:fillRef>
      <a:effectRef idx="0">
        <a:scrgbClr r="0" g="0" b="0"/>
      </a:effectRef>
      <a:fontRef idx="minor"/>
    </dgm:style>
  </dgm:styleLbl>
  <dgm:styleLbl name="solidAlignAcc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solidBgAcc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alignAccFollowNode1">
    <dgm:scene3d>
      <a:camera prst="orthographicFront">
        <a:rot lat="0" lon="0" rev="0"/>
      </a:camera>
      <a:lightRig rig="contrasting" dir="t">
        <a:rot lat="0" lon="0" rev="1200000"/>
      </a:lightRig>
    </dgm:scene3d>
    <dgm:sp3d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AccFollowNode1">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0">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2">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3">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fgAcc4">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bgShp">
    <dgm:scene3d>
      <a:camera prst="orthographicFront">
        <a:rot lat="0" lon="0" rev="0"/>
      </a:camera>
      <a:lightRig rig="contrasting" dir="t">
        <a:rot lat="0" lon="0" rev="1200000"/>
      </a:lightRig>
    </dgm:scene3d>
    <dgm:sp3d z="-300000" prstMaterial="plastic"/>
    <dgm:txPr/>
    <dgm:style>
      <a:lnRef idx="1">
        <a:scrgbClr r="0" g="0" b="0"/>
      </a:lnRef>
      <a:fillRef idx="1">
        <a:scrgbClr r="0" g="0" b="0"/>
      </a:fillRef>
      <a:effectRef idx="0">
        <a:scrgbClr r="0" g="0" b="0"/>
      </a:effectRef>
      <a:fontRef idx="minor"/>
    </dgm:style>
  </dgm:styleLbl>
  <dgm:styleLbl name="dkBgShp">
    <dgm:scene3d>
      <a:camera prst="orthographicFront">
        <a:rot lat="0" lon="0" rev="0"/>
      </a:camera>
      <a:lightRig rig="contrasting" dir="t">
        <a:rot lat="0" lon="0" rev="1200000"/>
      </a:lightRig>
    </dgm:scene3d>
    <dgm:sp3d contourW="12700" prstMaterial="flat">
      <a:bevelT w="100800" h="154000"/>
      <a:bevelB w="152400"/>
    </dgm:sp3d>
    <dgm:txPr/>
    <dgm:style>
      <a:lnRef idx="0">
        <a:scrgbClr r="0" g="0" b="0"/>
      </a:lnRef>
      <a:fillRef idx="1">
        <a:scrgbClr r="0" g="0" b="0"/>
      </a:fillRef>
      <a:effectRef idx="0">
        <a:scrgbClr r="0" g="0" b="0"/>
      </a:effectRef>
      <a:fontRef idx="minor"/>
    </dgm:style>
  </dgm:styleLbl>
  <dgm:styleLbl name="trBgShp">
    <dgm:scene3d>
      <a:camera prst="orthographicFront">
        <a:rot lat="0" lon="0" rev="0"/>
      </a:camera>
      <a:lightRig rig="contrasting" dir="t">
        <a:rot lat="0" lon="0" rev="1200000"/>
      </a:lightRig>
    </dgm:scene3d>
    <dgm:sp3d z="-152400" prstMaterial="matte"/>
    <dgm:txPr/>
    <dgm:style>
      <a:lnRef idx="1">
        <a:scrgbClr r="0" g="0" b="0"/>
      </a:lnRef>
      <a:fillRef idx="1">
        <a:scrgbClr r="0" g="0" b="0"/>
      </a:fillRef>
      <a:effectRef idx="0">
        <a:scrgbClr r="0" g="0" b="0"/>
      </a:effectRef>
      <a:fontRef idx="minor"/>
    </dgm:style>
  </dgm:styleLbl>
  <dgm:styleLbl name="fgShp">
    <dgm:scene3d>
      <a:camera prst="orthographicFront">
        <a:rot lat="0" lon="0" rev="0"/>
      </a:camera>
      <a:lightRig rig="contrasting" dir="t">
        <a:rot lat="0" lon="0" rev="1200000"/>
      </a:lightRig>
    </dgm:scene3d>
    <dgm:sp3d z="300000" contourW="19050" prstMaterial="metal">
      <a:bevelT w="88900" h="203200"/>
      <a:bevelB w="165100" h="254000"/>
    </dgm:sp3d>
    <dgm:txPr/>
    <dgm:style>
      <a:lnRef idx="0">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1">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8" Type="http://schemas.microsoft.com/office/2007/relationships/diagramDrawing" Target="../diagrams/drawing1.xml"/><Relationship Id="rId3" Type="http://schemas.openxmlformats.org/officeDocument/2006/relationships/image" Target="../media/image5.png"/><Relationship Id="rId7" Type="http://schemas.openxmlformats.org/officeDocument/2006/relationships/diagramColors" Target="../diagrams/colors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diagramQuickStyle" Target="../diagrams/quickStyle1.xml"/><Relationship Id="rId5" Type="http://schemas.openxmlformats.org/officeDocument/2006/relationships/diagramLayout" Target="../diagrams/layout1.xml"/><Relationship Id="rId4" Type="http://schemas.openxmlformats.org/officeDocument/2006/relationships/diagramData" Target="../diagrams/data1.xml"/><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4.xml.rels><?xml version="1.0" encoding="UTF-8" standalone="yes"?>
<Relationships xmlns="http://schemas.openxmlformats.org/package/2006/relationships"><Relationship Id="rId3" Type="http://schemas.openxmlformats.org/officeDocument/2006/relationships/diagramQuickStyle" Target="../diagrams/quickStyle2.xml"/><Relationship Id="rId2" Type="http://schemas.openxmlformats.org/officeDocument/2006/relationships/diagramLayout" Target="../diagrams/layout2.xml"/><Relationship Id="rId1" Type="http://schemas.openxmlformats.org/officeDocument/2006/relationships/diagramData" Target="../diagrams/data2.xml"/><Relationship Id="rId5" Type="http://schemas.microsoft.com/office/2007/relationships/diagramDrawing" Target="../diagrams/drawing2.xml"/><Relationship Id="rId4" Type="http://schemas.openxmlformats.org/officeDocument/2006/relationships/diagramColors" Target="../diagrams/colors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3.xml"/><Relationship Id="rId2" Type="http://schemas.openxmlformats.org/officeDocument/2006/relationships/diagramLayout" Target="../diagrams/layout3.xml"/><Relationship Id="rId1" Type="http://schemas.openxmlformats.org/officeDocument/2006/relationships/diagramData" Target="../diagrams/data3.xml"/><Relationship Id="rId5" Type="http://schemas.microsoft.com/office/2007/relationships/diagramDrawing" Target="../diagrams/drawing3.xml"/><Relationship Id="rId4" Type="http://schemas.openxmlformats.org/officeDocument/2006/relationships/diagramColors" Target="../diagrams/colors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16</xdr:col>
      <xdr:colOff>196273</xdr:colOff>
      <xdr:row>21</xdr:row>
      <xdr:rowOff>150090</xdr:rowOff>
    </xdr:from>
    <xdr:to>
      <xdr:col>32</xdr:col>
      <xdr:colOff>577273</xdr:colOff>
      <xdr:row>48</xdr:row>
      <xdr:rowOff>150091</xdr:rowOff>
    </xdr:to>
    <xdr:graphicFrame macro="">
      <xdr:nvGraphicFramePr>
        <xdr:cNvPr id="13" name="Chart 12">
          <a:extLst>
            <a:ext uri="{FF2B5EF4-FFF2-40B4-BE49-F238E27FC236}">
              <a16:creationId xmlns:a16="http://schemas.microsoft.com/office/drawing/2014/main" id="{40ADBA85-9899-45A5-8E1F-FEC393492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207819</xdr:colOff>
      <xdr:row>2</xdr:row>
      <xdr:rowOff>34637</xdr:rowOff>
    </xdr:from>
    <xdr:to>
      <xdr:col>32</xdr:col>
      <xdr:colOff>565727</xdr:colOff>
      <xdr:row>21</xdr:row>
      <xdr:rowOff>115455</xdr:rowOff>
    </xdr:to>
    <xdr:graphicFrame macro="">
      <xdr:nvGraphicFramePr>
        <xdr:cNvPr id="14" name="Chart 13">
          <a:extLst>
            <a:ext uri="{FF2B5EF4-FFF2-40B4-BE49-F238E27FC236}">
              <a16:creationId xmlns:a16="http://schemas.microsoft.com/office/drawing/2014/main" id="{F6F895C7-E0DC-49E8-ABD5-8FCB92AB0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57728</xdr:colOff>
      <xdr:row>2</xdr:row>
      <xdr:rowOff>34638</xdr:rowOff>
    </xdr:from>
    <xdr:to>
      <xdr:col>6</xdr:col>
      <xdr:colOff>161637</xdr:colOff>
      <xdr:row>21</xdr:row>
      <xdr:rowOff>117595</xdr:rowOff>
    </xdr:to>
    <xdr:sp macro="" textlink="">
      <xdr:nvSpPr>
        <xdr:cNvPr id="17" name="TextBox 16">
          <a:extLst>
            <a:ext uri="{FF2B5EF4-FFF2-40B4-BE49-F238E27FC236}">
              <a16:creationId xmlns:a16="http://schemas.microsoft.com/office/drawing/2014/main" id="{B731136A-AD38-400F-99B0-5BD7B1FB619A}"/>
            </a:ext>
          </a:extLst>
        </xdr:cNvPr>
        <xdr:cNvSpPr txBox="1"/>
      </xdr:nvSpPr>
      <xdr:spPr>
        <a:xfrm>
          <a:off x="57728" y="450274"/>
          <a:ext cx="3775364" cy="3592776"/>
        </a:xfrm>
        <a:prstGeom prst="rect">
          <a:avLst/>
        </a:prstGeom>
        <a:solidFill>
          <a:schemeClr val="tx2">
            <a:lumMod val="60000"/>
            <a:lumOff val="4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a:t>                    </a:t>
          </a:r>
        </a:p>
        <a:p>
          <a:endParaRPr lang="en-US" sz="2400"/>
        </a:p>
        <a:p>
          <a:endParaRPr lang="en-US" sz="2400"/>
        </a:p>
        <a:p>
          <a:r>
            <a:rPr lang="en-US" sz="2400">
              <a:solidFill>
                <a:schemeClr val="bg1"/>
              </a:solidFill>
            </a:rPr>
            <a:t>                                   Total </a:t>
          </a:r>
        </a:p>
        <a:p>
          <a:r>
            <a:rPr lang="en-US" sz="2400">
              <a:solidFill>
                <a:schemeClr val="bg1"/>
              </a:solidFill>
            </a:rPr>
            <a:t>                              Merchants</a:t>
          </a:r>
        </a:p>
        <a:p>
          <a:r>
            <a:rPr lang="en-US" sz="2400">
              <a:solidFill>
                <a:schemeClr val="bg1"/>
              </a:solidFill>
            </a:rPr>
            <a:t>                                </a:t>
          </a:r>
          <a:r>
            <a:rPr lang="en-US" sz="2400" baseline="0">
              <a:solidFill>
                <a:schemeClr val="bg1"/>
              </a:solidFill>
            </a:rPr>
            <a:t> </a:t>
          </a:r>
          <a:r>
            <a:rPr lang="en-US" sz="2400">
              <a:solidFill>
                <a:schemeClr val="bg1"/>
              </a:solidFill>
            </a:rPr>
            <a:t>  </a:t>
          </a:r>
          <a:r>
            <a:rPr lang="en-US" sz="3600">
              <a:solidFill>
                <a:schemeClr val="bg1"/>
              </a:solidFill>
            </a:rPr>
            <a:t>892</a:t>
          </a:r>
        </a:p>
      </xdr:txBody>
    </xdr:sp>
    <xdr:clientData/>
  </xdr:twoCellAnchor>
  <xdr:twoCellAnchor editAs="oneCell">
    <xdr:from>
      <xdr:col>0</xdr:col>
      <xdr:colOff>317915</xdr:colOff>
      <xdr:row>5</xdr:row>
      <xdr:rowOff>50278</xdr:rowOff>
    </xdr:from>
    <xdr:to>
      <xdr:col>3</xdr:col>
      <xdr:colOff>235186</xdr:colOff>
      <xdr:row>18</xdr:row>
      <xdr:rowOff>23519</xdr:rowOff>
    </xdr:to>
    <xdr:pic>
      <xdr:nvPicPr>
        <xdr:cNvPr id="19" name="Picture 18">
          <a:extLst>
            <a:ext uri="{FF2B5EF4-FFF2-40B4-BE49-F238E27FC236}">
              <a16:creationId xmlns:a16="http://schemas.microsoft.com/office/drawing/2014/main" id="{63FDF54F-FBDE-4E1A-A683-144C70BEDDCD}"/>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7915" y="991019"/>
          <a:ext cx="1751715" cy="2419167"/>
        </a:xfrm>
        <a:prstGeom prst="rect">
          <a:avLst/>
        </a:prstGeom>
      </xdr:spPr>
    </xdr:pic>
    <xdr:clientData/>
  </xdr:twoCellAnchor>
  <xdr:twoCellAnchor>
    <xdr:from>
      <xdr:col>6</xdr:col>
      <xdr:colOff>219363</xdr:colOff>
      <xdr:row>2</xdr:row>
      <xdr:rowOff>34637</xdr:rowOff>
    </xdr:from>
    <xdr:to>
      <xdr:col>16</xdr:col>
      <xdr:colOff>161637</xdr:colOff>
      <xdr:row>21</xdr:row>
      <xdr:rowOff>126999</xdr:rowOff>
    </xdr:to>
    <xdr:graphicFrame macro="">
      <xdr:nvGraphicFramePr>
        <xdr:cNvPr id="15" name="Diagram 14">
          <a:extLst>
            <a:ext uri="{FF2B5EF4-FFF2-40B4-BE49-F238E27FC236}">
              <a16:creationId xmlns:a16="http://schemas.microsoft.com/office/drawing/2014/main" id="{A43E7069-A73E-463D-B68B-4D0E8DE0ADD5}"/>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4" r:lo="rId5" r:qs="rId6" r:cs="rId7"/>
        </a:graphicData>
      </a:graphic>
    </xdr:graphicFrame>
    <xdr:clientData/>
  </xdr:twoCellAnchor>
  <xdr:twoCellAnchor>
    <xdr:from>
      <xdr:col>19</xdr:col>
      <xdr:colOff>323272</xdr:colOff>
      <xdr:row>10</xdr:row>
      <xdr:rowOff>69272</xdr:rowOff>
    </xdr:from>
    <xdr:to>
      <xdr:col>20</xdr:col>
      <xdr:colOff>265545</xdr:colOff>
      <xdr:row>19</xdr:row>
      <xdr:rowOff>92364</xdr:rowOff>
    </xdr:to>
    <xdr:sp macro="" textlink="">
      <xdr:nvSpPr>
        <xdr:cNvPr id="6" name="Rectangle 5">
          <a:extLst>
            <a:ext uri="{FF2B5EF4-FFF2-40B4-BE49-F238E27FC236}">
              <a16:creationId xmlns:a16="http://schemas.microsoft.com/office/drawing/2014/main" id="{DCB0E439-4AD3-47C4-8B48-E46AE1ACC54D}"/>
            </a:ext>
          </a:extLst>
        </xdr:cNvPr>
        <xdr:cNvSpPr/>
      </xdr:nvSpPr>
      <xdr:spPr>
        <a:xfrm>
          <a:off x="11949545" y="1962727"/>
          <a:ext cx="554182" cy="1685637"/>
        </a:xfrm>
        <a:prstGeom prst="rect">
          <a:avLst/>
        </a:prstGeom>
        <a:noFill/>
        <a:ln w="28575">
          <a:solidFill>
            <a:schemeClr val="accent2"/>
          </a:solidFill>
          <a:prstDash val="sysDot"/>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46182</xdr:colOff>
      <xdr:row>21</xdr:row>
      <xdr:rowOff>161637</xdr:rowOff>
    </xdr:from>
    <xdr:to>
      <xdr:col>16</xdr:col>
      <xdr:colOff>152893</xdr:colOff>
      <xdr:row>48</xdr:row>
      <xdr:rowOff>150091</xdr:rowOff>
    </xdr:to>
    <xdr:pic>
      <xdr:nvPicPr>
        <xdr:cNvPr id="4" name="Picture 3">
          <a:extLst>
            <a:ext uri="{FF2B5EF4-FFF2-40B4-BE49-F238E27FC236}">
              <a16:creationId xmlns:a16="http://schemas.microsoft.com/office/drawing/2014/main" id="{18822B16-2047-445A-8A80-3BC5E2901A09}"/>
            </a:ext>
          </a:extLst>
        </xdr:cNvPr>
        <xdr:cNvPicPr>
          <a:picLocks noChangeAspect="1"/>
        </xdr:cNvPicPr>
      </xdr:nvPicPr>
      <xdr:blipFill>
        <a:blip xmlns:r="http://schemas.openxmlformats.org/officeDocument/2006/relationships" r:embed="rId9"/>
        <a:stretch>
          <a:fillRect/>
        </a:stretch>
      </xdr:blipFill>
      <xdr:spPr>
        <a:xfrm>
          <a:off x="46182" y="4087092"/>
          <a:ext cx="9897256" cy="4976090"/>
        </a:xfrm>
        <a:prstGeom prst="rect">
          <a:avLst/>
        </a:prstGeom>
      </xdr:spPr>
    </xdr:pic>
    <xdr:clientData/>
  </xdr:twoCellAnchor>
  <xdr:twoCellAnchor>
    <xdr:from>
      <xdr:col>1</xdr:col>
      <xdr:colOff>450273</xdr:colOff>
      <xdr:row>26</xdr:row>
      <xdr:rowOff>103908</xdr:rowOff>
    </xdr:from>
    <xdr:to>
      <xdr:col>2</xdr:col>
      <xdr:colOff>381000</xdr:colOff>
      <xdr:row>34</xdr:row>
      <xdr:rowOff>161635</xdr:rowOff>
    </xdr:to>
    <xdr:sp macro="" textlink="">
      <xdr:nvSpPr>
        <xdr:cNvPr id="5" name="TextBox 4">
          <a:extLst>
            <a:ext uri="{FF2B5EF4-FFF2-40B4-BE49-F238E27FC236}">
              <a16:creationId xmlns:a16="http://schemas.microsoft.com/office/drawing/2014/main" id="{4E573B37-1546-4194-947B-833538530E97}"/>
            </a:ext>
          </a:extLst>
        </xdr:cNvPr>
        <xdr:cNvSpPr txBox="1"/>
      </xdr:nvSpPr>
      <xdr:spPr>
        <a:xfrm rot="10800000">
          <a:off x="1062182" y="4952999"/>
          <a:ext cx="542636" cy="1535545"/>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eaVert" wrap="square" rtlCol="0" anchor="ctr"/>
        <a:lstStyle/>
        <a:p>
          <a:pPr algn="ctr"/>
          <a:r>
            <a:rPr lang="en-US" sz="2800"/>
            <a:t>100000</a:t>
          </a:r>
        </a:p>
      </xdr:txBody>
    </xdr:sp>
    <xdr:clientData/>
  </xdr:twoCellAnchor>
  <xdr:twoCellAnchor>
    <xdr:from>
      <xdr:col>0</xdr:col>
      <xdr:colOff>173182</xdr:colOff>
      <xdr:row>35</xdr:row>
      <xdr:rowOff>92363</xdr:rowOff>
    </xdr:from>
    <xdr:to>
      <xdr:col>1</xdr:col>
      <xdr:colOff>103909</xdr:colOff>
      <xdr:row>44</xdr:row>
      <xdr:rowOff>184726</xdr:rowOff>
    </xdr:to>
    <xdr:sp macro="" textlink="">
      <xdr:nvSpPr>
        <xdr:cNvPr id="16" name="TextBox 15">
          <a:extLst>
            <a:ext uri="{FF2B5EF4-FFF2-40B4-BE49-F238E27FC236}">
              <a16:creationId xmlns:a16="http://schemas.microsoft.com/office/drawing/2014/main" id="{C560D2BD-18DC-480B-BF42-8B4255B5B29B}"/>
            </a:ext>
          </a:extLst>
        </xdr:cNvPr>
        <xdr:cNvSpPr txBox="1"/>
      </xdr:nvSpPr>
      <xdr:spPr>
        <a:xfrm rot="10800000">
          <a:off x="173182" y="6603999"/>
          <a:ext cx="542636" cy="1754909"/>
        </a:xfrm>
        <a:prstGeom prst="rect">
          <a:avLst/>
        </a:prstGeom>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vert="eaVert" wrap="square" rtlCol="0" anchor="ctr"/>
        <a:lstStyle/>
        <a:p>
          <a:pPr algn="ctr"/>
          <a:r>
            <a:rPr lang="en-US" sz="2800"/>
            <a:t>50000</a:t>
          </a:r>
        </a:p>
      </xdr:txBody>
    </xdr:sp>
    <xdr:clientData/>
  </xdr:twoCellAnchor>
  <xdr:twoCellAnchor>
    <xdr:from>
      <xdr:col>9</xdr:col>
      <xdr:colOff>381000</xdr:colOff>
      <xdr:row>13</xdr:row>
      <xdr:rowOff>92365</xdr:rowOff>
    </xdr:from>
    <xdr:to>
      <xdr:col>12</xdr:col>
      <xdr:colOff>346364</xdr:colOff>
      <xdr:row>16</xdr:row>
      <xdr:rowOff>138546</xdr:rowOff>
    </xdr:to>
    <xdr:sp macro="" textlink="">
      <xdr:nvSpPr>
        <xdr:cNvPr id="2" name="Rectangle 1">
          <a:extLst>
            <a:ext uri="{FF2B5EF4-FFF2-40B4-BE49-F238E27FC236}">
              <a16:creationId xmlns:a16="http://schemas.microsoft.com/office/drawing/2014/main" id="{177F7D0B-8633-424C-9F98-991BF0CB84F5}"/>
            </a:ext>
          </a:extLst>
        </xdr:cNvPr>
        <xdr:cNvSpPr/>
      </xdr:nvSpPr>
      <xdr:spPr>
        <a:xfrm>
          <a:off x="5888182" y="2540001"/>
          <a:ext cx="1801091" cy="6003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800"/>
            <a:t>Total 1263</a:t>
          </a:r>
        </a:p>
      </xdr:txBody>
    </xdr:sp>
    <xdr:clientData/>
  </xdr:twoCellAnchor>
</xdr:wsDr>
</file>

<file path=xl/drawings/drawing2.xml><?xml version="1.0" encoding="utf-8"?>
<c:userShapes xmlns:c="http://schemas.openxmlformats.org/drawingml/2006/chart">
  <cdr:relSizeAnchor xmlns:cdr="http://schemas.openxmlformats.org/drawingml/2006/chartDrawing">
    <cdr:from>
      <cdr:x>0.10125</cdr:x>
      <cdr:y>0.22862</cdr:y>
    </cdr:from>
    <cdr:to>
      <cdr:x>0.15963</cdr:x>
      <cdr:y>0.89815</cdr:y>
    </cdr:to>
    <cdr:sp macro="" textlink="">
      <cdr:nvSpPr>
        <cdr:cNvPr id="2" name="Rectangle 1">
          <a:extLst xmlns:a="http://schemas.openxmlformats.org/drawingml/2006/main">
            <a:ext uri="{FF2B5EF4-FFF2-40B4-BE49-F238E27FC236}">
              <a16:creationId xmlns:a16="http://schemas.microsoft.com/office/drawing/2014/main" id="{7C09D0F7-1116-4852-B5AA-4723CD7B06AB}"/>
            </a:ext>
          </a:extLst>
        </cdr:cNvPr>
        <cdr:cNvSpPr/>
      </cdr:nvSpPr>
      <cdr:spPr>
        <a:xfrm xmlns:a="http://schemas.openxmlformats.org/drawingml/2006/main">
          <a:off x="1040416" y="808181"/>
          <a:ext cx="599885" cy="2366818"/>
        </a:xfrm>
        <a:prstGeom xmlns:a="http://schemas.openxmlformats.org/drawingml/2006/main" prst="rect">
          <a:avLst/>
        </a:prstGeom>
        <a:noFill xmlns:a="http://schemas.openxmlformats.org/drawingml/2006/main"/>
        <a:ln xmlns:a="http://schemas.openxmlformats.org/drawingml/2006/main" w="19050">
          <a:solidFill>
            <a:schemeClr val="accent2"/>
          </a:solidFill>
          <a:prstDash val="sysDash"/>
        </a:ln>
      </cdr:spPr>
      <cdr:style>
        <a:lnRef xmlns:a="http://schemas.openxmlformats.org/drawingml/2006/main" idx="2">
          <a:schemeClr val="accent1">
            <a:shade val="50000"/>
          </a:schemeClr>
        </a:lnRef>
        <a:fillRef xmlns:a="http://schemas.openxmlformats.org/drawingml/2006/main" idx="1">
          <a:schemeClr val="accent1"/>
        </a:fillRef>
        <a:effectRef xmlns:a="http://schemas.openxmlformats.org/drawingml/2006/main" idx="0">
          <a:schemeClr val="accent1"/>
        </a:effectRef>
        <a:fontRef xmlns:a="http://schemas.openxmlformats.org/drawingml/2006/main" idx="minor">
          <a:schemeClr val="lt1"/>
        </a:fontRef>
      </cdr:style>
      <cdr:txBody>
        <a:bodyPr xmlns:a="http://schemas.openxmlformats.org/drawingml/2006/main" vertOverflow="clip"/>
        <a:lstStyle xmlns:a="http://schemas.openxmlformats.org/drawingml/2006/main"/>
        <a:p xmlns:a="http://schemas.openxmlformats.org/drawingml/2006/main">
          <a:endParaRPr lang="en-US"/>
        </a:p>
      </cdr:txBody>
    </cdr:sp>
  </cdr:relSizeAnchor>
</c:userShapes>
</file>

<file path=xl/drawings/drawing3.xml><?xml version="1.0" encoding="utf-8"?>
<xdr:wsDr xmlns:xdr="http://schemas.openxmlformats.org/drawingml/2006/spreadsheetDrawing" xmlns:a="http://schemas.openxmlformats.org/drawingml/2006/main">
  <xdr:twoCellAnchor>
    <xdr:from>
      <xdr:col>14</xdr:col>
      <xdr:colOff>496455</xdr:colOff>
      <xdr:row>25</xdr:row>
      <xdr:rowOff>0</xdr:rowOff>
    </xdr:from>
    <xdr:to>
      <xdr:col>28</xdr:col>
      <xdr:colOff>57727</xdr:colOff>
      <xdr:row>48</xdr:row>
      <xdr:rowOff>80816</xdr:rowOff>
    </xdr:to>
    <xdr:graphicFrame macro="">
      <xdr:nvGraphicFramePr>
        <xdr:cNvPr id="5" name="Chart 4">
          <a:extLst>
            <a:ext uri="{FF2B5EF4-FFF2-40B4-BE49-F238E27FC236}">
              <a16:creationId xmlns:a16="http://schemas.microsoft.com/office/drawing/2014/main" id="{E4E4E20A-1EF8-4871-A085-5F8E12360CD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57727</xdr:colOff>
      <xdr:row>25</xdr:row>
      <xdr:rowOff>0</xdr:rowOff>
    </xdr:from>
    <xdr:to>
      <xdr:col>14</xdr:col>
      <xdr:colOff>438728</xdr:colOff>
      <xdr:row>48</xdr:row>
      <xdr:rowOff>57727</xdr:rowOff>
    </xdr:to>
    <xdr:graphicFrame macro="">
      <xdr:nvGraphicFramePr>
        <xdr:cNvPr id="7" name="Chart 6">
          <a:extLst>
            <a:ext uri="{FF2B5EF4-FFF2-40B4-BE49-F238E27FC236}">
              <a16:creationId xmlns:a16="http://schemas.microsoft.com/office/drawing/2014/main" id="{779476E4-3107-427C-BEAF-F05CB67B5A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496456</xdr:colOff>
      <xdr:row>2</xdr:row>
      <xdr:rowOff>34638</xdr:rowOff>
    </xdr:from>
    <xdr:to>
      <xdr:col>28</xdr:col>
      <xdr:colOff>46181</xdr:colOff>
      <xdr:row>24</xdr:row>
      <xdr:rowOff>150092</xdr:rowOff>
    </xdr:to>
    <xdr:graphicFrame macro="">
      <xdr:nvGraphicFramePr>
        <xdr:cNvPr id="9" name="Chart 8">
          <a:extLst>
            <a:ext uri="{FF2B5EF4-FFF2-40B4-BE49-F238E27FC236}">
              <a16:creationId xmlns:a16="http://schemas.microsoft.com/office/drawing/2014/main" id="{0C9B79CA-A6F0-4033-ADBA-21E064EE7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46183</xdr:colOff>
      <xdr:row>2</xdr:row>
      <xdr:rowOff>34638</xdr:rowOff>
    </xdr:from>
    <xdr:to>
      <xdr:col>14</xdr:col>
      <xdr:colOff>438728</xdr:colOff>
      <xdr:row>24</xdr:row>
      <xdr:rowOff>161638</xdr:rowOff>
    </xdr:to>
    <xdr:graphicFrame macro="">
      <xdr:nvGraphicFramePr>
        <xdr:cNvPr id="8" name="Chart 7">
          <a:extLst>
            <a:ext uri="{FF2B5EF4-FFF2-40B4-BE49-F238E27FC236}">
              <a16:creationId xmlns:a16="http://schemas.microsoft.com/office/drawing/2014/main" id="{8A4FFD1E-22D7-4409-B268-3D5084847C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28</xdr:col>
      <xdr:colOff>103909</xdr:colOff>
      <xdr:row>2</xdr:row>
      <xdr:rowOff>46181</xdr:rowOff>
    </xdr:from>
    <xdr:to>
      <xdr:col>32</xdr:col>
      <xdr:colOff>577273</xdr:colOff>
      <xdr:row>24</xdr:row>
      <xdr:rowOff>127000</xdr:rowOff>
    </xdr:to>
    <mc:AlternateContent xmlns:mc="http://schemas.openxmlformats.org/markup-compatibility/2006" xmlns:a14="http://schemas.microsoft.com/office/drawing/2010/main">
      <mc:Choice Requires="a14">
        <xdr:graphicFrame macro="">
          <xdr:nvGraphicFramePr>
            <xdr:cNvPr id="10" name="Selling Price 1">
              <a:extLst>
                <a:ext uri="{FF2B5EF4-FFF2-40B4-BE49-F238E27FC236}">
                  <a16:creationId xmlns:a16="http://schemas.microsoft.com/office/drawing/2014/main" id="{7EC62CA5-5790-4A42-BF65-5B8A6DEB3CD8}"/>
                </a:ext>
              </a:extLst>
            </xdr:cNvPr>
            <xdr:cNvGraphicFramePr/>
          </xdr:nvGraphicFramePr>
          <xdr:xfrm>
            <a:off x="0" y="0"/>
            <a:ext cx="0" cy="0"/>
          </xdr:xfrm>
          <a:graphic>
            <a:graphicData uri="http://schemas.microsoft.com/office/drawing/2010/slicer">
              <sle:slicer xmlns:sle="http://schemas.microsoft.com/office/drawing/2010/slicer" name="Selling Price 1"/>
            </a:graphicData>
          </a:graphic>
        </xdr:graphicFrame>
      </mc:Choice>
      <mc:Fallback xmlns="">
        <xdr:sp macro="" textlink="">
          <xdr:nvSpPr>
            <xdr:cNvPr id="0" name=""/>
            <xdr:cNvSpPr>
              <a:spLocks noTextEdit="1"/>
            </xdr:cNvSpPr>
          </xdr:nvSpPr>
          <xdr:spPr>
            <a:xfrm>
              <a:off x="17237364" y="415636"/>
              <a:ext cx="2921000" cy="414481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28</xdr:col>
      <xdr:colOff>103910</xdr:colOff>
      <xdr:row>25</xdr:row>
      <xdr:rowOff>0</xdr:rowOff>
    </xdr:from>
    <xdr:to>
      <xdr:col>32</xdr:col>
      <xdr:colOff>579306</xdr:colOff>
      <xdr:row>48</xdr:row>
      <xdr:rowOff>57727</xdr:rowOff>
    </xdr:to>
    <mc:AlternateContent xmlns:mc="http://schemas.openxmlformats.org/markup-compatibility/2006" xmlns:a14="http://schemas.microsoft.com/office/drawing/2010/main">
      <mc:Choice Requires="a14">
        <xdr:graphicFrame macro="">
          <xdr:nvGraphicFramePr>
            <xdr:cNvPr id="11" name="Merchant Rating 1">
              <a:extLst>
                <a:ext uri="{FF2B5EF4-FFF2-40B4-BE49-F238E27FC236}">
                  <a16:creationId xmlns:a16="http://schemas.microsoft.com/office/drawing/2014/main" id="{353FB754-FF55-49F6-A827-B9D27FB21D71}"/>
                </a:ext>
              </a:extLst>
            </xdr:cNvPr>
            <xdr:cNvGraphicFramePr/>
          </xdr:nvGraphicFramePr>
          <xdr:xfrm>
            <a:off x="0" y="0"/>
            <a:ext cx="0" cy="0"/>
          </xdr:xfrm>
          <a:graphic>
            <a:graphicData uri="http://schemas.microsoft.com/office/drawing/2010/slicer">
              <sle:slicer xmlns:sle="http://schemas.microsoft.com/office/drawing/2010/slicer" name="Merchant Rating 1"/>
            </a:graphicData>
          </a:graphic>
        </xdr:graphicFrame>
      </mc:Choice>
      <mc:Fallback xmlns="">
        <xdr:sp macro="" textlink="">
          <xdr:nvSpPr>
            <xdr:cNvPr id="0" name=""/>
            <xdr:cNvSpPr>
              <a:spLocks noTextEdit="1"/>
            </xdr:cNvSpPr>
          </xdr:nvSpPr>
          <xdr:spPr>
            <a:xfrm>
              <a:off x="17237365" y="4618182"/>
              <a:ext cx="2923032" cy="430645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220869</xdr:colOff>
      <xdr:row>0</xdr:row>
      <xdr:rowOff>61291</xdr:rowOff>
    </xdr:from>
    <xdr:to>
      <xdr:col>7</xdr:col>
      <xdr:colOff>557697</xdr:colOff>
      <xdr:row>12</xdr:row>
      <xdr:rowOff>16565</xdr:rowOff>
    </xdr:to>
    <xdr:graphicFrame macro="">
      <xdr:nvGraphicFramePr>
        <xdr:cNvPr id="3" name="Diagram 2">
          <a:extLst>
            <a:ext uri="{FF2B5EF4-FFF2-40B4-BE49-F238E27FC236}">
              <a16:creationId xmlns:a16="http://schemas.microsoft.com/office/drawing/2014/main" id="{8D18F139-8279-461E-A9A5-044BB835BA1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215900</xdr:colOff>
      <xdr:row>1</xdr:row>
      <xdr:rowOff>28575</xdr:rowOff>
    </xdr:from>
    <xdr:to>
      <xdr:col>9</xdr:col>
      <xdr:colOff>520700</xdr:colOff>
      <xdr:row>16</xdr:row>
      <xdr:rowOff>9525</xdr:rowOff>
    </xdr:to>
    <xdr:graphicFrame macro="">
      <xdr:nvGraphicFramePr>
        <xdr:cNvPr id="2" name="Chart 1">
          <a:extLst>
            <a:ext uri="{FF2B5EF4-FFF2-40B4-BE49-F238E27FC236}">
              <a16:creationId xmlns:a16="http://schemas.microsoft.com/office/drawing/2014/main" id="{D6F85F97-442D-4C98-B4AF-B9698D6F42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23092</xdr:colOff>
      <xdr:row>4</xdr:row>
      <xdr:rowOff>161636</xdr:rowOff>
    </xdr:from>
    <xdr:to>
      <xdr:col>17</xdr:col>
      <xdr:colOff>173182</xdr:colOff>
      <xdr:row>24</xdr:row>
      <xdr:rowOff>143494</xdr:rowOff>
    </xdr:to>
    <xdr:graphicFrame macro="">
      <xdr:nvGraphicFramePr>
        <xdr:cNvPr id="7" name="Diagram 6" descr="Top 20 Products&#10;">
          <a:extLst>
            <a:ext uri="{FF2B5EF4-FFF2-40B4-BE49-F238E27FC236}">
              <a16:creationId xmlns:a16="http://schemas.microsoft.com/office/drawing/2014/main" id="{E29BC4F1-37F9-4BE4-B3FA-D1D1F0F05E83}"/>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184150</xdr:colOff>
      <xdr:row>2</xdr:row>
      <xdr:rowOff>15875</xdr:rowOff>
    </xdr:from>
    <xdr:to>
      <xdr:col>9</xdr:col>
      <xdr:colOff>488950</xdr:colOff>
      <xdr:row>16</xdr:row>
      <xdr:rowOff>180975</xdr:rowOff>
    </xdr:to>
    <xdr:graphicFrame macro="">
      <xdr:nvGraphicFramePr>
        <xdr:cNvPr id="2" name="Chart 1">
          <a:extLst>
            <a:ext uri="{FF2B5EF4-FFF2-40B4-BE49-F238E27FC236}">
              <a16:creationId xmlns:a16="http://schemas.microsoft.com/office/drawing/2014/main" id="{C9A20061-844A-46D1-A51A-679D0C52B6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1295400</xdr:colOff>
      <xdr:row>5</xdr:row>
      <xdr:rowOff>142875</xdr:rowOff>
    </xdr:from>
    <xdr:to>
      <xdr:col>4</xdr:col>
      <xdr:colOff>1657350</xdr:colOff>
      <xdr:row>21</xdr:row>
      <xdr:rowOff>69850</xdr:rowOff>
    </xdr:to>
    <xdr:graphicFrame macro="">
      <xdr:nvGraphicFramePr>
        <xdr:cNvPr id="3" name="Chart 2">
          <a:extLst>
            <a:ext uri="{FF2B5EF4-FFF2-40B4-BE49-F238E27FC236}">
              <a16:creationId xmlns:a16="http://schemas.microsoft.com/office/drawing/2014/main" id="{888549FF-5903-4D8C-89DB-D7D6290A43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6</xdr:col>
      <xdr:colOff>19050</xdr:colOff>
      <xdr:row>2</xdr:row>
      <xdr:rowOff>168275</xdr:rowOff>
    </xdr:from>
    <xdr:to>
      <xdr:col>13</xdr:col>
      <xdr:colOff>120650</xdr:colOff>
      <xdr:row>16</xdr:row>
      <xdr:rowOff>114300</xdr:rowOff>
    </xdr:to>
    <xdr:graphicFrame macro="">
      <xdr:nvGraphicFramePr>
        <xdr:cNvPr id="2" name="Chart 1">
          <a:extLst>
            <a:ext uri="{FF2B5EF4-FFF2-40B4-BE49-F238E27FC236}">
              <a16:creationId xmlns:a16="http://schemas.microsoft.com/office/drawing/2014/main" id="{DB24521D-F721-4A1F-9189-3045292571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203200</xdr:colOff>
      <xdr:row>2</xdr:row>
      <xdr:rowOff>177800</xdr:rowOff>
    </xdr:from>
    <xdr:to>
      <xdr:col>16</xdr:col>
      <xdr:colOff>355600</xdr:colOff>
      <xdr:row>16</xdr:row>
      <xdr:rowOff>123825</xdr:rowOff>
    </xdr:to>
    <mc:AlternateContent xmlns:mc="http://schemas.openxmlformats.org/markup-compatibility/2006" xmlns:a14="http://schemas.microsoft.com/office/drawing/2010/main">
      <mc:Choice Requires="a14">
        <xdr:graphicFrame macro="">
          <xdr:nvGraphicFramePr>
            <xdr:cNvPr id="3" name="Selling Price">
              <a:extLst>
                <a:ext uri="{FF2B5EF4-FFF2-40B4-BE49-F238E27FC236}">
                  <a16:creationId xmlns:a16="http://schemas.microsoft.com/office/drawing/2014/main" id="{95418385-FBE1-410E-A310-B2611B7B1360}"/>
                </a:ext>
              </a:extLst>
            </xdr:cNvPr>
            <xdr:cNvGraphicFramePr/>
          </xdr:nvGraphicFramePr>
          <xdr:xfrm>
            <a:off x="0" y="0"/>
            <a:ext cx="0" cy="0"/>
          </xdr:xfrm>
          <a:graphic>
            <a:graphicData uri="http://schemas.microsoft.com/office/drawing/2010/slicer">
              <sle:slicer xmlns:sle="http://schemas.microsoft.com/office/drawing/2010/slicer" name="Selling Price"/>
            </a:graphicData>
          </a:graphic>
        </xdr:graphicFrame>
      </mc:Choice>
      <mc:Fallback xmlns="">
        <xdr:sp macro="" textlink="">
          <xdr:nvSpPr>
            <xdr:cNvPr id="0" name=""/>
            <xdr:cNvSpPr>
              <a:spLocks noTextEdit="1"/>
            </xdr:cNvSpPr>
          </xdr:nvSpPr>
          <xdr:spPr>
            <a:xfrm>
              <a:off x="8388350" y="5461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149223</xdr:colOff>
      <xdr:row>0</xdr:row>
      <xdr:rowOff>133350</xdr:rowOff>
    </xdr:from>
    <xdr:to>
      <xdr:col>10</xdr:col>
      <xdr:colOff>362856</xdr:colOff>
      <xdr:row>17</xdr:row>
      <xdr:rowOff>145143</xdr:rowOff>
    </xdr:to>
    <xdr:graphicFrame macro="">
      <xdr:nvGraphicFramePr>
        <xdr:cNvPr id="3" name="Chart 2">
          <a:extLst>
            <a:ext uri="{FF2B5EF4-FFF2-40B4-BE49-F238E27FC236}">
              <a16:creationId xmlns:a16="http://schemas.microsoft.com/office/drawing/2014/main" id="{01D0C1D7-19C9-43A5-B387-D2BEDA20A1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1401536</xdr:colOff>
      <xdr:row>1</xdr:row>
      <xdr:rowOff>97970</xdr:rowOff>
    </xdr:from>
    <xdr:to>
      <xdr:col>11</xdr:col>
      <xdr:colOff>344715</xdr:colOff>
      <xdr:row>20</xdr:row>
      <xdr:rowOff>9071</xdr:rowOff>
    </xdr:to>
    <xdr:graphicFrame macro="">
      <xdr:nvGraphicFramePr>
        <xdr:cNvPr id="2" name="Chart 1">
          <a:extLst>
            <a:ext uri="{FF2B5EF4-FFF2-40B4-BE49-F238E27FC236}">
              <a16:creationId xmlns:a16="http://schemas.microsoft.com/office/drawing/2014/main" id="{2D334A8C-6B10-4008-8D3D-691A579EE3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460826</xdr:colOff>
      <xdr:row>1</xdr:row>
      <xdr:rowOff>107950</xdr:rowOff>
    </xdr:from>
    <xdr:to>
      <xdr:col>14</xdr:col>
      <xdr:colOff>498928</xdr:colOff>
      <xdr:row>15</xdr:row>
      <xdr:rowOff>92075</xdr:rowOff>
    </xdr:to>
    <mc:AlternateContent xmlns:mc="http://schemas.openxmlformats.org/markup-compatibility/2006" xmlns:a14="http://schemas.microsoft.com/office/drawing/2010/main">
      <mc:Choice Requires="a14">
        <xdr:graphicFrame macro="">
          <xdr:nvGraphicFramePr>
            <xdr:cNvPr id="3" name="Merchant Rating">
              <a:extLst>
                <a:ext uri="{FF2B5EF4-FFF2-40B4-BE49-F238E27FC236}">
                  <a16:creationId xmlns:a16="http://schemas.microsoft.com/office/drawing/2014/main" id="{F59FF215-95E5-4A46-AA32-14A1D467C63C}"/>
                </a:ext>
              </a:extLst>
            </xdr:cNvPr>
            <xdr:cNvGraphicFramePr/>
          </xdr:nvGraphicFramePr>
          <xdr:xfrm>
            <a:off x="0" y="0"/>
            <a:ext cx="0" cy="0"/>
          </xdr:xfrm>
          <a:graphic>
            <a:graphicData uri="http://schemas.microsoft.com/office/drawing/2010/slicer">
              <sle:slicer xmlns:sle="http://schemas.microsoft.com/office/drawing/2010/slicer" name="Merchant Rating"/>
            </a:graphicData>
          </a:graphic>
        </xdr:graphicFrame>
      </mc:Choice>
      <mc:Fallback xmlns="">
        <xdr:sp macro="" textlink="">
          <xdr:nvSpPr>
            <xdr:cNvPr id="0" name=""/>
            <xdr:cNvSpPr>
              <a:spLocks noTextEdit="1"/>
            </xdr:cNvSpPr>
          </xdr:nvSpPr>
          <xdr:spPr>
            <a:xfrm>
              <a:off x="16490040" y="289379"/>
              <a:ext cx="1861459"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096793402779" createdVersion="7" refreshedVersion="7" minRefreshableVersion="3" recordCount="2" xr:uid="{ECB6341F-0EEE-428A-88C5-9C58823E25AD}">
  <cacheSource type="worksheet">
    <worksheetSource ref="U3:U5" sheet="Dataset"/>
  </cacheSource>
  <cacheFields count="2">
    <cacheField name="Total Products" numFmtId="0">
      <sharedItems containsSemiMixedTypes="0" containsString="0" containsNumber="1" containsInteger="1" minValue="72" maxValue="1191"/>
    </cacheField>
    <cacheField name="gender" numFmtId="0">
      <sharedItems count="2">
        <s v="Women"/>
        <s v="Men"/>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097718865742" createdVersion="7" refreshedVersion="7" minRefreshableVersion="3" recordCount="20" xr:uid="{2AE7FB13-C4DF-4F33-B8E0-C3045E1903DF}">
  <cacheSource type="worksheet">
    <worksheetSource ref="Q3:S23" sheet="Dataset"/>
  </cacheSource>
  <cacheFields count="3">
    <cacheField name="Product Name" numFmtId="0">
      <sharedItems/>
    </cacheField>
    <cacheField name="Units Sold" numFmtId="0">
      <sharedItems containsSemiMixedTypes="0" containsString="0" containsNumber="1" containsInteger="1" minValue="50000" maxValue="100000"/>
    </cacheField>
    <cacheField name="Ads Boost Activation"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100437152774" createdVersion="7" refreshedVersion="7" minRefreshableVersion="3" recordCount="20" xr:uid="{AD165ED8-D78B-4B0A-98D9-C0BADE58E925}">
  <cacheSource type="worksheet">
    <worksheetSource ref="Z3:AF23" sheet="Dataset"/>
  </cacheSource>
  <cacheFields count="7">
    <cacheField name="Product Name" numFmtId="0">
      <sharedItems count="20">
        <s v="Womens Summer Red White and Blue Chiffon Short-Sleeve T-Shirt"/>
        <s v="New Aeeival Women Clothing Long Sleeve Autumn Winter Ball Gown Dress Slim Fit Patchwork Casual Lace Dress Vestido De Renda"/>
        <s v="Women Stretchy Camisole Spaghetti Strap Long Tank Top Slip Mini Dress 4Color SIZE XXL is available Now "/>
        <s v="Women Lace Short Sleeve Long Tops Blouse Shirt Ladies Beach BOHO Mini Dress 6-16"/>
        <s v="Women's Summer Sexy Sleeveless Turtleneck Mini Dress"/>
        <s v="2018 New Fashion Women's Tops Sexy Strappy Sleeveless Lace Crop Tops"/>
        <s v="Sexy Women Casual Striped T-shirt Long Tops Blouse Kaftan Beach Shirt Mini Dress"/>
        <s v="Fashion Women Back Deep V Sexy Backless Vest Tank Sleeveless Slim Tops womens Tshirt"/>
        <s v="Women Lace Beach Boho Maxi Sundress Sleeveless Long Dress Party Holiday Strapless Dresses"/>
        <s v="Sexy Thong Cheeky Bottom Women Beachwear Brazilian Bikini Bra Swimwear Bathing S M L XL"/>
        <s v="Women's Striped Double Up Tankini Top"/>
        <s v="Comfy Sleeveless Hooded Mini Dress"/>
        <s v="Sexy Womens Short Sleeve Party Evening Crew Neck Bodycon Summer Beach Mini Dress"/>
        <s v="Women Fashion Sexy Sleeveless Knit Crop Tops"/>
        <s v="Hot Latest Sexy Bikini Women Fashion Swimming Suit Beach Bikini with Bracket Gather NOR"/>
        <s v="Sexy Women Summer Vest Top Sleeveless Blouse Casual Tank Tops T Shirt Better SS"/>
        <s v="Summer Women Sexy White Embroidery Lace Crop Top Plus Size Clubwear Flare Sleeve Clothing"/>
        <s v="Plus Size Fashion Sleeveless Tank Tops For Women Sizes XS-5XL"/>
        <s v="2018 Summer Fashion Women Tank Tops Sexy Women Sleeveless Crop Tops Casual Style Women Cotton Print Lace Stitching Irregular Blouse Tops(S-5XL)"/>
        <s v="Summer Women Chiffon Solid Color O-neck Sleeveless Top Sling Sexy Off Shoulder Loose Pleated T-shirt Blouse Casual Tank Top Plus Size S-6XL"/>
      </sharedItems>
    </cacheField>
    <cacheField name="selling_price" numFmtId="0">
      <sharedItems containsSemiMixedTypes="0" containsString="0" containsNumber="1" minValue="3" maxValue="15"/>
    </cacheField>
    <cacheField name="Units Sold" numFmtId="0">
      <sharedItems containsSemiMixedTypes="0" containsString="0" containsNumber="1" containsInteger="1" minValue="50000" maxValue="100000"/>
    </cacheField>
    <cacheField name="Category" numFmtId="0">
      <sharedItems/>
    </cacheField>
    <cacheField name="Product Rating" numFmtId="0">
      <sharedItems containsSemiMixedTypes="0" containsString="0" containsNumber="1" minValue="3.35" maxValue="4.41"/>
    </cacheField>
    <cacheField name="Merchant Rating" numFmtId="0">
      <sharedItems containsSemiMixedTypes="0" containsString="0" containsNumber="1" minValue="3.84" maxValue="4.3" count="16">
        <n v="4.03"/>
        <n v="4.05"/>
        <n v="4.0599999999999996"/>
        <n v="4.21"/>
        <n v="3.88"/>
        <n v="3.93"/>
        <n v="4.0999999999999996"/>
        <n v="4.25"/>
        <n v="4.09"/>
        <n v="4.17"/>
        <n v="3.84"/>
        <n v="4.22"/>
        <n v="4.04"/>
        <n v="4.3"/>
        <n v="3.96"/>
        <n v="4.1399999999999997"/>
      </sharedItems>
    </cacheField>
    <cacheField name="Product URL" numFmtId="0">
      <sharedItems/>
    </cacheField>
  </cacheFields>
  <extLst>
    <ext xmlns:x14="http://schemas.microsoft.com/office/spreadsheetml/2009/9/main" uri="{725AE2AE-9491-48be-B2B4-4EB974FC3084}">
      <x14:pivotCacheDefinition pivotCacheId="1267107539"/>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100593750001" createdVersion="7" refreshedVersion="7" minRefreshableVersion="3" recordCount="1263" xr:uid="{0F8EB3F4-5382-430F-9A51-8AB1FE5B94B7}">
  <cacheSource type="worksheet">
    <worksheetSource ref="D3:F1266" sheet="Dataset"/>
  </cacheSource>
  <cacheFields count="3">
    <cacheField name="Product Name" numFmtId="0">
      <sharedItems longText="1"/>
    </cacheField>
    <cacheField name="Units_sold" numFmtId="0">
      <sharedItems containsSemiMixedTypes="0" containsString="0" containsNumber="1" containsInteger="1" minValue="1" maxValue="100000"/>
    </cacheField>
    <cacheField name="Product Color" numFmtId="0">
      <sharedItems count="26">
        <s v="Orange"/>
        <s v="Black"/>
        <s v="Light Green"/>
        <s v="Grey"/>
        <s v="White"/>
        <s v="Blue"/>
        <s v="Green"/>
        <s v="Wine Red"/>
        <s v="Yellow"/>
        <s v="Purple"/>
        <s v="Light Blue"/>
        <s v="Mixed"/>
        <s v="Beige"/>
        <s v="Pink"/>
        <s v="Black &amp; Yellow"/>
        <s v="Brown"/>
        <s v="Navy Blue"/>
        <s v="Army Green"/>
        <s v="Rose Red"/>
        <s v="Multicolor"/>
        <s v="Other"/>
        <s v="Black &amp; White"/>
        <s v="Red"/>
        <s v="Black &amp; Green"/>
        <s v="Black &amp; BLue"/>
        <s v="Darkblue"/>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100903935185" createdVersion="7" refreshedVersion="7" minRefreshableVersion="3" recordCount="20" xr:uid="{79FE6786-3B94-4357-A286-0BEEC18B34EF}">
  <cacheSource type="worksheet">
    <worksheetSource ref="M3:O23" sheet="Dataset"/>
  </cacheSource>
  <cacheFields count="3">
    <cacheField name="Product Name" numFmtId="0">
      <sharedItems/>
    </cacheField>
    <cacheField name="Units Sold" numFmtId="0">
      <sharedItems containsSemiMixedTypes="0" containsString="0" containsNumber="1" containsInteger="1" minValue="50000" maxValue="100000"/>
    </cacheField>
    <cacheField name="Category" numFmtId="0">
      <sharedItems count="4">
        <s v="T-Shirt"/>
        <s v="Dress"/>
        <s v="Tops"/>
        <s v="Swimwear"/>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ai Hsia Lee" refreshedDate="44659.101323148148" createdVersion="7" refreshedVersion="7" minRefreshableVersion="3" recordCount="20" xr:uid="{2480EFB8-2A53-4575-BC82-AC3F651BA236}">
  <cacheSource type="worksheet">
    <worksheetSource ref="U3:X23" sheet="Dataset"/>
  </cacheSource>
  <cacheFields count="4">
    <cacheField name="Product Name" numFmtId="0">
      <sharedItems/>
    </cacheField>
    <cacheField name="Selling Price" numFmtId="0">
      <sharedItems containsSemiMixedTypes="0" containsString="0" containsNumber="1" minValue="3" maxValue="15" count="13">
        <n v="5"/>
        <n v="8"/>
        <n v="5.77"/>
        <n v="7"/>
        <n v="5.67"/>
        <n v="9"/>
        <n v="15"/>
        <n v="5.7"/>
        <n v="11"/>
        <n v="6"/>
        <n v="3"/>
        <n v="4.66"/>
        <n v="4"/>
      </sharedItems>
    </cacheField>
    <cacheField name="Units Sold" numFmtId="0">
      <sharedItems containsSemiMixedTypes="0" containsString="0" containsNumber="1" containsInteger="1" minValue="50000" maxValue="100000"/>
    </cacheField>
    <cacheField name="Category" numFmtId="0">
      <sharedItems count="4">
        <s v="T-Shirt"/>
        <s v="Dress"/>
        <s v="Tops"/>
        <s v="Swimwear"/>
      </sharedItems>
    </cacheField>
  </cacheFields>
  <extLst>
    <ext xmlns:x14="http://schemas.microsoft.com/office/spreadsheetml/2009/9/main" uri="{725AE2AE-9491-48be-B2B4-4EB974FC3084}">
      <x14:pivotCacheDefinition pivotCacheId="17885815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
  <r>
    <n v="1191"/>
    <x v="0"/>
  </r>
  <r>
    <n v="7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2018 New Fashion Women's Tops Sexy Strappy Sleeveless Lace Crop Tops"/>
    <n v="100000"/>
    <x v="0"/>
  </r>
  <r>
    <s v="New Aeeival Women Clothing Long Sleeve Autumn Winter Ball Gown Dress Slim Fit Patchwork Casual Lace Dress Vestido De Renda"/>
    <n v="100000"/>
    <x v="0"/>
  </r>
  <r>
    <s v="Women Lace Short Sleeve Long Tops Blouse Shirt Ladies Beach BOHO Mini Dress 6-16"/>
    <n v="100000"/>
    <x v="0"/>
  </r>
  <r>
    <s v="Women Stretchy Camisole Spaghetti Strap Long Tank Top Slip Mini Dress 4Color SIZE XXL is available Now "/>
    <n v="100000"/>
    <x v="1"/>
  </r>
  <r>
    <s v="Women's Summer Sexy Sleeveless Turtleneck Mini Dress"/>
    <n v="100000"/>
    <x v="1"/>
  </r>
  <r>
    <s v="Womens Summer Red White and Blue Chiffon Short-Sleeve T-Shirt"/>
    <n v="100000"/>
    <x v="1"/>
  </r>
  <r>
    <s v="2018 Summer Fashion Women Tank Tops Sexy Women Sleeveless Crop Tops Casual Style Women Cotton Print Lace Stitching Irregular Blouse Tops(S-5XL)"/>
    <n v="50000"/>
    <x v="0"/>
  </r>
  <r>
    <s v="Comfy Sleeveless Hooded Mini Dress"/>
    <n v="50000"/>
    <x v="1"/>
  </r>
  <r>
    <s v="Fashion Women Back Deep V Sexy Backless Vest Tank Sleeveless Slim Tops womens Tshirt"/>
    <n v="50000"/>
    <x v="0"/>
  </r>
  <r>
    <s v="Hot Latest Sexy Bikini Women Fashion Swimming Suit Beach Bikini with Bracket Gather NOR"/>
    <n v="50000"/>
    <x v="1"/>
  </r>
  <r>
    <s v="Plus Size Fashion Sleeveless Tank Tops For Women Sizes XS-5XL"/>
    <n v="50000"/>
    <x v="1"/>
  </r>
  <r>
    <s v="Sexy Thong Cheeky Bottom Women Beachwear Brazilian Bikini Bra Swimwear Bathing S M L XL"/>
    <n v="50000"/>
    <x v="1"/>
  </r>
  <r>
    <s v="Sexy Women Casual Striped T-shirt Long Tops Blouse Kaftan Beach Shirt Mini Dress"/>
    <n v="50000"/>
    <x v="1"/>
  </r>
  <r>
    <s v="Sexy Women Summer Vest Top Sleeveless Blouse Casual Tank Tops T Shirt Better SS"/>
    <n v="50000"/>
    <x v="0"/>
  </r>
  <r>
    <s v="Sexy Womens Short Sleeve Party Evening Crew Neck Bodycon Summer Beach Mini Dress"/>
    <n v="50000"/>
    <x v="1"/>
  </r>
  <r>
    <s v="Summer Women Casual Sleeveless Loose Tops Solid Color Cotton Shirts Sexy Deep V-neck Halter Button Blouse Ladies Fashion Swing Flowy T-shirts Lady Vest Plus Size Cotton Tank Tops XS-6XL"/>
    <n v="50000"/>
    <x v="1"/>
  </r>
  <r>
    <s v="Summer Women Chiffon Solid Color O-neck Sleeveless Top Sling Sexy Off Shoulder Loose Pleated T-shirt Blouse Casual Tank Top Plus Size S-6XL"/>
    <n v="50000"/>
    <x v="1"/>
  </r>
  <r>
    <s v="Summer Women Sexy White Embroidery Lace Crop Top Plus Size Clubwear Flare Sleeve Clothing"/>
    <n v="50000"/>
    <x v="1"/>
  </r>
  <r>
    <s v="Women Fashion Loose Lace Blouse V Neck Bat Sleeves T Shirt Hollow Out Tops Plus Size XS-8XL"/>
    <n v="50000"/>
    <x v="1"/>
  </r>
  <r>
    <s v="Women Fashion Sexy Sleeveless Knit Crop Tops"/>
    <n v="5000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x v="0"/>
    <n v="5"/>
    <n v="100000"/>
    <s v="T-Shirt"/>
    <n v="3.98"/>
    <x v="0"/>
    <s v="https://www.wish.com/c/53897eeeafddf70c91af1cda"/>
  </r>
  <r>
    <x v="1"/>
    <n v="8"/>
    <n v="100000"/>
    <s v="Dress"/>
    <n v="3.76"/>
    <x v="1"/>
    <s v="https://www.wish.com/c/54bdf18039b8c045f118936a"/>
  </r>
  <r>
    <x v="2"/>
    <n v="5.77"/>
    <n v="100000"/>
    <s v="Dress"/>
    <n v="4.0999999999999996"/>
    <x v="2"/>
    <s v="https://www.wish.com/c/544b079d1280fa28eee9b380"/>
  </r>
  <r>
    <x v="3"/>
    <n v="7"/>
    <n v="100000"/>
    <s v="Dress"/>
    <n v="3.82"/>
    <x v="3"/>
    <s v="https://www.wish.com/c/567cb0925ff12c4829f07dfb"/>
  </r>
  <r>
    <x v="4"/>
    <n v="5.67"/>
    <n v="100000"/>
    <s v="Dress"/>
    <n v="3.53"/>
    <x v="4"/>
    <s v="https://www.wish.com/c/571adeab62cce546f1a46bc0"/>
  </r>
  <r>
    <x v="5"/>
    <n v="5"/>
    <n v="100000"/>
    <s v="Tops"/>
    <n v="3.83"/>
    <x v="5"/>
    <s v="https://www.wish.com/c/5b07a7c6e997b33c6f9947da"/>
  </r>
  <r>
    <x v="6"/>
    <n v="9"/>
    <n v="50000"/>
    <s v="Dress"/>
    <n v="4.26"/>
    <x v="6"/>
    <s v="https://www.wish.com/c/556fbe8595528719e004fa27"/>
  </r>
  <r>
    <x v="7"/>
    <n v="7"/>
    <n v="50000"/>
    <s v="Tops"/>
    <n v="3.35"/>
    <x v="6"/>
    <s v="https://www.wish.com/c/552f840fcea30816e52aabcf"/>
  </r>
  <r>
    <x v="8"/>
    <n v="15"/>
    <n v="50000"/>
    <s v="Dress"/>
    <n v="3.94"/>
    <x v="7"/>
    <s v="https://www.wish.com/c/563707b0e5be09157176fe80"/>
  </r>
  <r>
    <x v="9"/>
    <n v="5.7"/>
    <n v="50000"/>
    <s v="Swimwear"/>
    <n v="3.45"/>
    <x v="8"/>
    <s v="https://www.wish.com/c/56553387a03eee0826acb151"/>
  </r>
  <r>
    <x v="10"/>
    <n v="11"/>
    <n v="50000"/>
    <s v="Swimwear"/>
    <n v="3.91"/>
    <x v="9"/>
    <s v="https://www.wish.com/c/574ff29cb4b28660d9f94d3f"/>
  </r>
  <r>
    <x v="11"/>
    <n v="8"/>
    <n v="50000"/>
    <s v="Dress"/>
    <n v="3.69"/>
    <x v="10"/>
    <s v="https://www.wish.com/c/579c11beaa8aa377f926b2ea"/>
  </r>
  <r>
    <x v="12"/>
    <n v="6"/>
    <n v="50000"/>
    <s v="Dress"/>
    <n v="4.2"/>
    <x v="11"/>
    <s v="https://www.wish.com/c/57cfd9cc1640562050e48bec"/>
  </r>
  <r>
    <x v="13"/>
    <n v="3"/>
    <n v="50000"/>
    <s v="Tops"/>
    <n v="3.81"/>
    <x v="12"/>
    <s v="https://www.wish.com/c/587dc542c334b3508f79d68b"/>
  </r>
  <r>
    <x v="14"/>
    <n v="9"/>
    <n v="50000"/>
    <s v="Swimwear"/>
    <n v="3.83"/>
    <x v="13"/>
    <s v="https://www.wish.com/c/5892e3b0da200f71bcec426e"/>
  </r>
  <r>
    <x v="15"/>
    <n v="4.66"/>
    <n v="50000"/>
    <s v="T-Shirt"/>
    <n v="4.01"/>
    <x v="3"/>
    <s v="https://www.wish.com/c/58b7dc3133b0bd5914a62c90"/>
  </r>
  <r>
    <x v="16"/>
    <n v="8"/>
    <n v="50000"/>
    <s v="Tops"/>
    <n v="3.6"/>
    <x v="14"/>
    <s v="https://www.wish.com/c/58df3eb809730e54ddd932ca"/>
  </r>
  <r>
    <x v="17"/>
    <n v="4"/>
    <n v="50000"/>
    <s v="Tops"/>
    <n v="4"/>
    <x v="8"/>
    <s v="https://www.wish.com/c/5953892749a5f7756941171f"/>
  </r>
  <r>
    <x v="18"/>
    <n v="7"/>
    <n v="50000"/>
    <s v="Tops"/>
    <n v="4.41"/>
    <x v="15"/>
    <s v="https://www.wish.com/c/5ad987d8918dae087d633040"/>
  </r>
  <r>
    <x v="19"/>
    <n v="5"/>
    <n v="50000"/>
    <s v="Tops"/>
    <n v="3.93"/>
    <x v="8"/>
    <s v="https://www.wish.com/c/5b07f4f16e42c03e6eb4b1f6"/>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63">
  <r>
    <s v="Womens Summer Red White and Blue Chiffon Short-Sleeve T-Shirt"/>
    <n v="100000"/>
    <x v="0"/>
  </r>
  <r>
    <s v="Women Stretchy Camisole Spaghetti Strap Long Tank Top Slip Mini Dress 4Color SIZE XXL is available Now "/>
    <n v="100000"/>
    <x v="1"/>
  </r>
  <r>
    <s v="New Aeeival Women Clothing Long Sleeve Autumn Winter Ball Gown Dress Slim Fit Patchwork Casual Lace Dress Vestido De Renda"/>
    <n v="100000"/>
    <x v="2"/>
  </r>
  <r>
    <s v="Women Lace Short Sleeve Long Tops Blouse Shirt Ladies Beach BOHO Mini Dress 6-16"/>
    <n v="100000"/>
    <x v="2"/>
  </r>
  <r>
    <s v="Women's Summer Sexy Sleeveless Turtleneck Mini Dress"/>
    <n v="100000"/>
    <x v="3"/>
  </r>
  <r>
    <s v="2018 New Fashion Women's Tops Sexy Strappy Sleeveless Lace Crop Tops"/>
    <n v="100000"/>
    <x v="4"/>
  </r>
  <r>
    <s v="Summer Women Chiffon Solid Color O-neck Sleeveless Top Sling Sexy Off Shoulder Loose Pleated T-shirt Blouse Casual Tank Top Plus Size S-6XL"/>
    <n v="50000"/>
    <x v="5"/>
  </r>
  <r>
    <s v="Summer Women Casual Sleeveless Loose Tops Solid Color Cotton Shirts Sexy Deep V-neck Halter Button Blouse Ladies Fashion Swing Flowy T-shirts Lady Vest Plus Size Cotton Tank Tops XS-6XL"/>
    <n v="50000"/>
    <x v="1"/>
  </r>
  <r>
    <s v="2018 Summer Fashion Women Tank Tops Sexy Women Sleeveless Crop Tops Casual Style Women Cotton Print Lace Stitching Irregular Blouse Tops(S-5XL)"/>
    <n v="50000"/>
    <x v="6"/>
  </r>
  <r>
    <s v="Sexy Thong Cheeky Bottom Women Beachwear Brazilian Bikini Bra Swimwear Bathing S M L XL"/>
    <n v="50000"/>
    <x v="1"/>
  </r>
  <r>
    <s v="Women's Striped Double Up Tankini Top"/>
    <n v="50000"/>
    <x v="1"/>
  </r>
  <r>
    <s v="Fashion Women Back Deep V Sexy Backless Vest Tank Sleeveless Slim Tops womens Tshirt"/>
    <n v="50000"/>
    <x v="3"/>
  </r>
  <r>
    <s v="Women Lace Beach Boho Maxi Sundress Sleeveless Long Dress Party Holiday Strapless Dresses"/>
    <n v="50000"/>
    <x v="4"/>
  </r>
  <r>
    <s v="Sexy Women Casual Striped T-shirt Long Tops Blouse Kaftan Beach Shirt Mini Dress"/>
    <n v="50000"/>
    <x v="1"/>
  </r>
  <r>
    <s v="Sexy Womens Short Sleeve Party Evening Crew Neck Bodycon Summer Beach Mini Dress"/>
    <n v="50000"/>
    <x v="1"/>
  </r>
  <r>
    <s v="Comfy Sleeveless Hooded Mini Dress"/>
    <n v="50000"/>
    <x v="3"/>
  </r>
  <r>
    <s v="Women Fashion Sexy Sleeveless Knit Crop Tops"/>
    <n v="50000"/>
    <x v="7"/>
  </r>
  <r>
    <s v="Hot Latest Sexy Bikini Women Fashion Swimming Suit Beach Bikini with Bracket Gather NOR"/>
    <n v="50000"/>
    <x v="8"/>
  </r>
  <r>
    <s v="Sexy Women Summer Vest Top Sleeveless Blouse Casual Tank Tops T Shirt Better SS"/>
    <n v="50000"/>
    <x v="9"/>
  </r>
  <r>
    <s v="Summer Women Sexy White Embroidery Lace Crop Top Plus Size Clubwear Flare Sleeve Clothing"/>
    <n v="50000"/>
    <x v="4"/>
  </r>
  <r>
    <s v="Plus Size Fashion Sleeveless Tank Tops For Women Sizes XS-5XL"/>
    <n v="50000"/>
    <x v="9"/>
  </r>
  <r>
    <s v="Women Fashion Loose Lace Blouse V Neck Bat Sleeves T Shirt Hollow Out Tops Plus Size XS-8XL"/>
    <n v="50000"/>
    <x v="4"/>
  </r>
  <r>
    <s v="Summer Women Fashion Vest Solid Color Women Sleeveless Cotton T-shirt Lace Up Hollow Sexy Slim Tank Tops Tee"/>
    <n v="20000"/>
    <x v="1"/>
  </r>
  <r>
    <s v="2019 Summer Women Spaghetti Strap Mini Dress Women New Fashion Sleeveless Dress Sexy Women Package Hip Mini Dress Casual Style Slim Sexy Women Summer Dress Plus Size"/>
    <n v="20000"/>
    <x v="1"/>
  </r>
  <r>
    <s v="Women Fashion Spaghetti Strap Jumpsuits Rompers Summer Casual Slim Fit Drawstring Waist One Piece Suits Sexy Sleeveless Bodycon Playsuit Outfits Set Ladies Short Rompers Bodysuits for Beachwear"/>
    <n v="20000"/>
    <x v="4"/>
  </r>
  <r>
    <s v="Plus Size 5XL Summer Sexy Hot Fashion Women's Flower Skull Digital Print Round Neck Sleeveless Tank Camisole"/>
    <n v="20000"/>
    <x v="1"/>
  </r>
  <r>
    <s v="Women Fashion Plus Size Loose Casual Pure Color Lace Sleeveless Camisole Summer Tank Tops"/>
    <n v="20000"/>
    <x v="0"/>
  </r>
  <r>
    <s v="Sleeveless Solid Color Women Jumpsuit Ladies Slim Short Bodycon Rompers Women Bodysuit"/>
    <n v="20000"/>
    <x v="1"/>
  </r>
  <r>
    <s v="2019 Summer Plus Size Tank Top for Women Spaghetti Strap  Flower Print Sleeveless Casual Top (S-6XL)"/>
    <n v="20000"/>
    <x v="9"/>
  </r>
  <r>
    <s v="2019 Summer Women‘s’ Fashion  Lace Up Tie Pants  Plus Size Casual High Waist Short Pants(S-5XL)"/>
    <n v="20000"/>
    <x v="1"/>
  </r>
  <r>
    <s v="2019 Summer Women's Plus Size Knee-length Sling dress Sleeveless Casual Long Dress"/>
    <n v="20000"/>
    <x v="7"/>
  </r>
  <r>
    <s v="2019 New Summer Fashion Sleeveless Lace Patchwork Tank Top Irregular Hem Cami Tank Top"/>
    <n v="20000"/>
    <x v="1"/>
  </r>
  <r>
    <s v="2019 New Fashion Spring Summer Women's Long Pants Short Sleeves Off Shoulder Jumpsuit"/>
    <n v="20000"/>
    <x v="1"/>
  </r>
  <r>
    <s v="2019 Summer Women's Fashion New Sleeveless Polka Dot V-neck Strap Mini Backless Casual Top Dresses"/>
    <n v="20000"/>
    <x v="8"/>
  </r>
  <r>
    <s v="2019 New Women Fashion Loose Pants High Waist Ninth Pant Casual Trousers"/>
    <n v="20000"/>
    <x v="1"/>
  </r>
  <r>
    <s v="Plus Size New Summer Women's Fashion V-neck Printing Sleeveless Tunic Tops Vest Tank Tops(S-7XL)"/>
    <n v="20000"/>
    <x v="6"/>
  </r>
  <r>
    <s v="NEW Women Casual Off Shoulder Lace Collar Blouse Loose Solid Color T Shirt Plus Size"/>
    <n v="20000"/>
    <x v="10"/>
  </r>
  <r>
    <s v="NEW Women Casual Tank Top Blouses O-neck Sleeveless Gradient Color Cotton Printing T-shirt Summer Vest Blouses Loose Plus Size S-5XL"/>
    <n v="20000"/>
    <x v="6"/>
  </r>
  <r>
    <s v="NEW Women Summer Floral Printed  Sleeveless Dress Sling Dress V-neck Backless Dress "/>
    <n v="20000"/>
    <x v="11"/>
  </r>
  <r>
    <s v="NEW Women's Round Neck Digital Flower Printed Dress Sleeveless Plus Size Mini Dress S-5XL"/>
    <n v="20000"/>
    <x v="9"/>
  </r>
  <r>
    <s v="Women's Fashion Lace-up Solid Summer Shorts Ladies Casual Short Pants Plus Size(S-5XL)"/>
    <n v="20000"/>
    <x v="12"/>
  </r>
  <r>
    <s v="New Fashion Women Sleeveless Plaid Dess Vintage Dress Summer Knee-length Casual Dress Party Dress"/>
    <n v="20000"/>
    <x v="13"/>
  </r>
  <r>
    <s v="Women Summer Off Sholuder Round Neck Printed Big Swing Loose Casual Holiday Beach Long Dress"/>
    <n v="20000"/>
    <x v="6"/>
  </r>
  <r>
    <s v="New Women's Fashion Summer Tops Sleeveless Spaghetti Straps Casual Printed Cotton Tank Tops"/>
    <n v="20000"/>
    <x v="2"/>
  </r>
  <r>
    <s v="FUERFITS Women's Casual Beach Summer Sleeveless Adjustable Strappy Floral Dress"/>
    <n v="20000"/>
    <x v="14"/>
  </r>
  <r>
    <s v="2018 Summer New Women Long Skirts Solid Sexy Split Pencil Skirts"/>
    <n v="20000"/>
    <x v="1"/>
  </r>
  <r>
    <s v="Floral Print Women Dress Short Sleeve Chiffon Long Dress  Women Maxi BOHO Summer Long Evening Party Dress Beach Dress Sundress"/>
    <n v="20000"/>
    <x v="15"/>
  </r>
  <r>
    <s v="New Women Swimwear Bandage Bikini Set Push-up Padded Bra Bathing Suit Swimsuit"/>
    <n v="20000"/>
    <x v="5"/>
  </r>
  <r>
    <s v="Women's Plus Size Flowy Summer Spaghetti Strap Camisoles Tank"/>
    <n v="20000"/>
    <x v="1"/>
  </r>
  <r>
    <s v="Slit Bohemia Maxi Long Dress Womens Printed Rose Boho Beach Shorts Party Evening"/>
    <n v="20000"/>
    <x v="16"/>
  </r>
  <r>
    <s v="Women Sexy Chest Strap Sling Vest Summer Style Top Soft and Comfotable Fitness Tops Swimwear Push Up Swim Top"/>
    <n v="20000"/>
    <x v="1"/>
  </r>
  <r>
    <s v="Mayzero New Summer Women Long Beach Dress Boho Floral Print Sexy Split"/>
    <n v="20000"/>
    <x v="4"/>
  </r>
  <r>
    <s v=" Spring/Summer Fashion Women &quot;honey&quot;Letter Print Sleeveless Shirt Sexy Embroidered Bodycon Vest Knitted Cotton Vest Casual Tank Top "/>
    <n v="20000"/>
    <x v="4"/>
  </r>
  <r>
    <s v="2018 Summer Women Print Top Fashion Women Casual Army Camo Camouflage Tank Top Sleeveless O-neck Slim T-Shirts Plus Size S-XXXXXL"/>
    <n v="20000"/>
    <x v="17"/>
  </r>
  <r>
    <s v="Neoprene Sauna Waist Trainer Vest Shaper Summer Workout Shaperwear Slimming Adjustable Sweat Belt Fajas Body Shaper"/>
    <n v="20000"/>
    <x v="18"/>
  </r>
  <r>
    <s v="5 Color Plus Size Summer New Women Fashion Ladies Casual Sleeveless Tops Summer Sexy Cutout Back Open Double Layer Tank Top(S-5XL)"/>
    <n v="20000"/>
    <x v="5"/>
  </r>
  <r>
    <s v="Woman's Fashion Shirt short Sleeve Casual V-neck T-shirt Skirt Dress"/>
    <n v="20000"/>
    <x v="4"/>
  </r>
  <r>
    <s v="NewWomen's Push-Up Triangle Bikini Swimsuit Set"/>
    <n v="20000"/>
    <x v="11"/>
  </r>
  <r>
    <s v="7 Colors Sleeveless Lace Up O-neck Floral Printed Women's Asymmetric Mini Dress (S-5XL)"/>
    <n v="20000"/>
    <x v="8"/>
  </r>
  <r>
    <s v="Hot Summer Women's Fashion Boho Chiffon Long Maxi Dress Sleeveless Lady Beach Dresses Sundress Party Loose Dress"/>
    <n v="20000"/>
    <x v="8"/>
  </r>
  <r>
    <s v="Women's Summer Maxi Casual Dresses Cotton"/>
    <n v="20000"/>
    <x v="1"/>
  </r>
  <r>
    <s v="Sexy Womens Casual Slim Sleeveless Tank Cami Vest Blouse Crop Top Fitness Vest"/>
    <n v="20000"/>
    <x v="4"/>
  </r>
  <r>
    <s v="2017 Women Ladies Summer Dress Sleeveless Casual Sexy Floral Print Beach Dress Fashion Spaghetti Strap Mini Short Dress"/>
    <n v="20000"/>
    <x v="4"/>
  </r>
  <r>
    <s v="Women's Casual Summer Sleeveless Sexy Mini Dress"/>
    <n v="20000"/>
    <x v="6"/>
  </r>
  <r>
    <s v="6 Colors Fashion Women Sports Sets Solid Tops and Shorts Sleeveless Round Collar Sexy for Women Plus size  S-4XL"/>
    <n v="20000"/>
    <x v="3"/>
  </r>
  <r>
    <s v="Summer Crop Top Women Tank Tops Halter Vest Casual Camisole Croped Shirt Women Tops "/>
    <n v="20000"/>
    <x v="3"/>
  </r>
  <r>
    <s v="High Quality Plus Size 6XL 2016 Fashion Black Cotton Sleeveless Casual Sexy Cross-Back Shift Dress Women Summer Dresses"/>
    <n v="20000"/>
    <x v="1"/>
  </r>
  <r>
    <s v="Black and White Boho Maxi Long Dress"/>
    <n v="20000"/>
    <x v="1"/>
  </r>
  <r>
    <s v="Women Off Shoulder Chest Wrapped Sexy Chiffon Tops Halter Neck Loose Long Sleeve T Shirts"/>
    <n v="20000"/>
    <x v="1"/>
  </r>
  <r>
    <s v="Women's stripes Lined up double up tankini top swimwear(plus size)"/>
    <n v="20000"/>
    <x v="1"/>
  </r>
  <r>
    <s v="Women Fashion Cocktail Party Evening Maxi Dress Chiffon Summer Beach Lace Gown"/>
    <n v="20000"/>
    <x v="19"/>
  </r>
  <r>
    <s v="Aowofs Men's Summer Cotton Overalls Summer Camouflage Loose Shorts"/>
    <n v="20000"/>
    <x v="1"/>
  </r>
  <r>
    <s v="Ethnic Ladies Sleeveless Halter Neck Floral Summer Casual Mini Dress Beach Party"/>
    <n v="20000"/>
    <x v="11"/>
  </r>
  <r>
    <s v="Fashion Women Backless Strapless Sexy Ladies Baggy Casual Loose Long Maxi Dress Beach Clubwear"/>
    <n v="20000"/>
    <x v="15"/>
  </r>
  <r>
    <s v="Women Summer Casual Dress Colorful Mini Dress Spaghetti Strap Chiffon Dress"/>
    <n v="20000"/>
    <x v="19"/>
  </r>
  <r>
    <s v="Sexy Women Maxi Long Lace Cocktail Evening Summer Beach Backless Ball Gown Dress"/>
    <n v="20000"/>
    <x v="1"/>
  </r>
  <r>
    <s v="Spring and summer in the New South burgundy Korean dark navy skirt anti sun dress with a lining fluffy skirt female skirt pleated skirt sexy"/>
    <n v="20000"/>
    <x v="20"/>
  </r>
  <r>
    <s v="Woman Summer Lovely Flower Printed Sleeveless Mini Skirt Sweet Dating beach Sun Dress"/>
    <n v="20000"/>
    <x v="11"/>
  </r>
  <r>
    <s v="Hot One Piece Bathing Suit Women Ruffles Sweetheart Beachwear Push up Swimsuit  Plus Size Swimwear Monokini M-3XL"/>
    <n v="20000"/>
    <x v="1"/>
  </r>
  <r>
    <s v="Women Plus Size Monokini Gothic Black Skull Beachwear Halter Backless Push up Swimwear One piece Bathing suit"/>
    <n v="20000"/>
    <x v="4"/>
  </r>
  <r>
    <s v="Bohemian Fashion Women Dresses Tassel Decoration Geometric Print Off the Shoulder Sexy Beach Dress"/>
    <n v="20000"/>
    <x v="19"/>
  </r>
  <r>
    <s v="S-XXL Summer Spring Fashion Women Elastic High Waist Lace Shorts  Short Hot Pants"/>
    <n v="20000"/>
    <x v="4"/>
  </r>
  <r>
    <s v="Pandolah Hot Women One Piece Bathing Suit Dotted Beachwear Push up Swimsuit Plus Size Swimwear Monokini M-3XL"/>
    <n v="20000"/>
    <x v="21"/>
  </r>
  <r>
    <s v="Womens Summer Blouse Sexy Floral Shirt Loose Kimono Cardigan Casual Jacket Tops"/>
    <n v="20000"/>
    <x v="13"/>
  </r>
  <r>
    <s v="Sexy Women One-Piece Push Up Bikini Bandage Monokini Swimsuit Bathing Swimwear"/>
    <n v="20000"/>
    <x v="4"/>
  </r>
  <r>
    <s v="Sexy Women Lace Bodycon Dress Skirt and Crop V-Neck Tops 2-Piece Party Clubwear"/>
    <n v="20000"/>
    <x v="21"/>
  </r>
  <r>
    <s v="Women Lace Floral White Long Maxi Dress Boho Cardigan Jacket Coat Kimono Kaftan"/>
    <n v="20000"/>
    <x v="1"/>
  </r>
  <r>
    <s v="Women Solid Color Elastic Waist Casual Shorts Plus Size Loose Summer Shorts"/>
    <n v="20000"/>
    <x v="1"/>
  </r>
  <r>
    <s v="HODMEXI™ New Fashion Summer Womens Sexy Party Dresses Plus Size Women Casual Dress"/>
    <n v="20000"/>
    <x v="6"/>
  </r>
  <r>
    <s v="Women Two Piece Set Print Wave Striped Sleeveless Tops+Short Skirts Excellent"/>
    <n v="20000"/>
    <x v="21"/>
  </r>
  <r>
    <s v="Women Loose Maxi Dress Sling Polka Dot Pocket V-neck Summer Casual Vestido"/>
    <n v="20000"/>
    <x v="1"/>
  </r>
  <r>
    <s v="Fashion Women Tassel Patchwork Loose Casual Dress Sexy Short Sleeve Off Shoulder Halter Dress"/>
    <n v="20000"/>
    <x v="9"/>
  </r>
  <r>
    <s v="bodycon summer dress off shoulder bodycon dress bodycon wrap dress bodycon cocktail dress bodycon clubwear dress"/>
    <n v="20000"/>
    <x v="3"/>
  </r>
  <r>
    <s v="Sleeveless Floral Print Elegant Dress Drawstring Waist Slim Party Beach Maxi Dress "/>
    <n v="20000"/>
    <x v="1"/>
  </r>
  <r>
    <s v="2018 Plus Size Summer Women Fashion Sexy V-neck Lace Up Plaid Blouse Tops Irregular Short Sleeve Shirt(S-5XL)"/>
    <n v="20000"/>
    <x v="22"/>
  </r>
  <r>
    <s v="2018 Women Summer Casual Solid Color Loose Sleeveless Beach Tank Top A-line Pocket Dress Sexy Deep V-neck Short Club Party Mini Halter Midi Dresses Robe Ete Femme Knee Length Pleated Skirts Ladies Fashion Swing Cotton T-Shirt Dress Plus Size S-6XL"/>
    <n v="20000"/>
    <x v="22"/>
  </r>
  <r>
    <s v="Summer Students Style Bodycon Rompers Womens Slim Fit Jumpsuit Chest Zipper Contrast Color Short Sleeve V-neck Shorts Bodysuit"/>
    <n v="20000"/>
    <x v="1"/>
  </r>
  <r>
    <s v="Summer Fashion Trousers Women Leggings Ripped Pants Slim Pants Army Green Tights Pants"/>
    <n v="20000"/>
    <x v="1"/>
  </r>
  <r>
    <s v="Swimwear Bathing Bikini Set Padded Bandage Bra Push-up Suit Swimsuit Women"/>
    <n v="20000"/>
    <x v="4"/>
  </r>
  <r>
    <s v="COMENII Summer Women Casual Round Neck Floral Printed Loose Sleeveless Beach Tank Top Holiday A-line Pocket Dresses Sexy Short Club Party Mini Halter Midi Dresses Robe Ete Femme Knee Length Pleated Skirts Ladies Fashion Swing Cotton T-Shirt Dress Plus Size S-6XL"/>
    <n v="20000"/>
    <x v="4"/>
  </r>
  <r>
    <s v="7 Colors Bodycon Dress Women Lady Sexy Sleeveless Bodycon Dress Lace Babydoll Dress Tank Shirt Plus Size S-5XL"/>
    <n v="20000"/>
    <x v="17"/>
  </r>
  <r>
    <s v="COMENII Women Summer Tunics T-shirt Dresses Fold Casual  robe femme Loose Swing Flare Short Sleeves Dress Beach Dress Sexy O-neck Plus Size Tank Tops Dress Pocket Dress Ruffles Party Mini Dress Ladies Fashion Solid Color Pleated Cotton Dress"/>
    <n v="20000"/>
    <x v="3"/>
  </r>
  <r>
    <s v="S-8XL 2018 New Women Summer Casual Shirt Beach Wear Sexy V-neck Off Shoulder Long Vest Tunic Dress with Pockets Sleeveless A-line Loose Beach Wear Ruffles T-Shirt Dresses Cotton Mini Dress Ladies Fashion Solid Color Button Down Knee Length Pleated Plus Size Tank Top Dress"/>
    <n v="20000"/>
    <x v="16"/>
  </r>
  <r>
    <s v="Tank Top &quot; I am not perfect but i am limited Edition &quot; letter printed sleeveless casual slim tank tops"/>
    <n v="20000"/>
    <x v="4"/>
  </r>
  <r>
    <s v="Summer Women Sexy Solid Color O-neck Sleeveless Tops Loose Pleated Cotton Blouse Plus Size T Shirt Fashion Casual Tank Tops S-6XL"/>
    <n v="20000"/>
    <x v="9"/>
  </r>
  <r>
    <s v="COMENII 2018 New Women Summer Casual Tunic Tank Top Dress Loose Beach Wear Sexy V-neck Off Shoulder Party Dresses Sleeveless A-line Ruffles Pockets T-Shirt Dresses Ladies Fashion Cotton Solid Color Button Plus Size Dress"/>
    <n v="20000"/>
    <x v="16"/>
  </r>
  <r>
    <s v="2018 Women Ladies Fashion Crocheted Lace Summer Dress Maxi Dress Long Dress"/>
    <n v="20000"/>
    <x v="4"/>
  </r>
  <r>
    <s v="Women's Sleeveless Deep V-neck Package Hip Zipper Tunic Shirt Vest Casual Women Fashion Slim Fit Cotton Tee Tank Top "/>
    <n v="20000"/>
    <x v="4"/>
  </r>
  <r>
    <s v="Plus Size Women Fashion Polka Shirt Casual Dot Loose Autumn S-5XL"/>
    <n v="20000"/>
    <x v="15"/>
  </r>
  <r>
    <s v="Women's 2019 Fashion Bandage SwimSuits Colorblock Bikini Sets Beachwear"/>
    <n v="20000"/>
    <x v="13"/>
  </r>
  <r>
    <s v="New Fashion Women Solid Color Causal Dialy Demin Romper Overalls Jumpsuit Demin Pants Demin Blue Large Size S-3XL"/>
    <n v="20000"/>
    <x v="5"/>
  </r>
  <r>
    <s v="NEW Women Loose Solid Color Dress Short Sleeve V-neck Dress Plus Size"/>
    <n v="20000"/>
    <x v="3"/>
  </r>
  <r>
    <s v="Womens Jumpsuit Summer Bib Pants Shorts Casual Loose Sleeveless Rompers Jumpsuit Suspenders Overalls XS-XXXL"/>
    <n v="20000"/>
    <x v="0"/>
  </r>
  <r>
    <s v="New Women Fashion Solid Color Safety Shorts Yoga Running Shorts Short Leggings with Pockets S-3XL"/>
    <n v="20000"/>
    <x v="16"/>
  </r>
  <r>
    <s v="2019 New Fashion Women's Slim Plus Size Maxi Dress Ink Printing Spaghetti Strap Dress"/>
    <n v="20000"/>
    <x v="22"/>
  </r>
  <r>
    <s v="5 Colors Women Fashion Sports Shorts Solid Color Elastic Gym Shorts Female Running Clothes Fitness Panties Bottom for Girl Plus Size S~5XL"/>
    <n v="20000"/>
    <x v="22"/>
  </r>
  <r>
    <s v="XS-8XL Plus Size Dresses Summer Fashion Clothes Womens Deep V-neck Sleeveless Maxi Dresses Ladies Casual Spaghetti Strap Loose Beach Wear Floral Printed Halter Party Dress"/>
    <n v="20000"/>
    <x v="3"/>
  </r>
  <r>
    <s v="XS-8XL Women's Fashion Summer Sleeveless Floral Printing Sling Dress Deep V-Neck Slim Fit Big Swing Beach Skirts Loose Casual Long Maxi Dresses Ladies Plus Size Party Dresses"/>
    <n v="10000"/>
    <x v="3"/>
  </r>
  <r>
    <s v="S-5XL New Fashion Women Tops Blouse Sleeveless V-neck Solid Color Tank Top Women Summer Shirt Tops Plus Size"/>
    <n v="10000"/>
    <x v="17"/>
  </r>
  <r>
    <s v="XS-8XL Plus Size Dresses Summer Fashion Clothes Womens Deep V-neck Sleeveless Maxi Dresses Ladies Casual Spaghetti Strap Loose Beach Wear Floral Printed Halter Party Dress"/>
    <n v="10000"/>
    <x v="13"/>
  </r>
  <r>
    <s v="Summer Quick-Dry Ellesse Shorts Men Siwmwear Beach Shorts Swim Shorts Beach Wear Sports (9 Colors)"/>
    <n v="10000"/>
    <x v="1"/>
  </r>
  <r>
    <s v="XS-8XL Women Faashion Summer V-neck Sleeveless Tops Loose Pleated Tank Tops Ladies Fashion Swing Flowy Hem Shirs Summer Vest Shirs Tunic Cotton Blouses"/>
    <n v="10000"/>
    <x v="5"/>
  </r>
  <r>
    <s v="Women Summer Short Sleeve Shirt Off Shoulder Letter Print I Am Not Old I Am A Classic Cotton Shirt Tops Fashion Cartoon Car Shirt"/>
    <n v="10000"/>
    <x v="4"/>
  </r>
  <r>
    <s v="Women Fashion Double-Layer Sports Shorts Quick-Drying Yoga Sports Leggings Fitness Shorts"/>
    <n v="10000"/>
    <x v="1"/>
  </r>
  <r>
    <s v="Women Summer Casual Loose Solid Color Vintage Overalls Strap Long Pants Jumpsuits Rompers Plus Size"/>
    <n v="10000"/>
    <x v="7"/>
  </r>
  <r>
    <s v="NEW Summer Plus Size Tank Top for Women Spaghetti Strap  Flower Print Sleeveless Casual Top"/>
    <n v="10000"/>
    <x v="3"/>
  </r>
  <r>
    <s v="Summer Women Round Neck Dress Casual Sleeveless Dress Floral Printed Dress Slim Flower Dress"/>
    <n v="10000"/>
    <x v="23"/>
  </r>
  <r>
    <s v="Women Bikini Set Swimsuit Bikinis Halter Swimwear Women Beach Wear Bathing Suit Tankini Monokini"/>
    <n v="10000"/>
    <x v="24"/>
  </r>
  <r>
    <s v="2019 Summer Women s Fashion Lace Up Tie Pants Plus Size Casual High Waist Short Pants(S-5XL)"/>
    <n v="10000"/>
    <x v="1"/>
  </r>
  <r>
    <s v="Activewear Yoga Shorts Women Summer Shorts Casual Sports Shorts Gym Workout Waistband Skinny Shorts"/>
    <n v="10000"/>
    <x v="5"/>
  </r>
  <r>
    <s v="Plus Size Women's Fashion Loose Casual V neck long sleeve Floral print summer dress"/>
    <n v="10000"/>
    <x v="4"/>
  </r>
  <r>
    <s v="2019 Summer Women S  Fashion  Lace Up Tie Pants  Plus Size Casual High Waist Short Pants(S-5XL)"/>
    <n v="10000"/>
    <x v="1"/>
  </r>
  <r>
    <s v="Women Ladies Summer Sleeveless Long Dress Plus Size Loose Casual Elegant Butterfly Beach Dress Maxi Dress"/>
    <n v="10000"/>
    <x v="5"/>
  </r>
  <r>
    <s v="NEW Womens Summer Deep V-neck Tops Pure Color T-shirt Ladies Fashion Casual Tank Tops Loose Button-up Blouse Lady Sleeveless Shirts Plus Size Top"/>
    <n v="10000"/>
    <x v="13"/>
  </r>
  <r>
    <s v="Women Summer Off Sholuder V-Neck Printed Big Swing Loose Casual Plus Size Holiday  Beach Gradient Color Long Dress Sling Dress Plus Size"/>
    <n v="10000"/>
    <x v="13"/>
  </r>
  <r>
    <s v="New Fashion Women Plus Size Casual T-shirt 3/4 Sleeve Blouse Button Printing Loose Tops"/>
    <n v="10000"/>
    <x v="9"/>
  </r>
  <r>
    <s v="NEW Summer Women Round Neck Dress Casual Sleeveless Dress Floral Printed Dress Slim Flower Dress Plus Size"/>
    <n v="10000"/>
    <x v="21"/>
  </r>
  <r>
    <s v="S-5XL New Fashion Women Tops Blouse Sleeveless Strappy Tank Tops Cross Back Tops Summer Causal Women Tops Plus Size"/>
    <n v="10000"/>
    <x v="9"/>
  </r>
  <r>
    <s v="'Let That Shit Go' Women Graphic Tee Casual Cotton Short Sleeve T-shirts Bohemia Style Mandala Namaste Printed Top Blouse"/>
    <n v="10000"/>
    <x v="7"/>
  </r>
  <r>
    <s v="Women's Skinny Pants Casual Pure Color Yoga Pants Sportwear Cropped Trousers Leggings Women Trousers"/>
    <n v="10000"/>
    <x v="1"/>
  </r>
  <r>
    <s v="5 Color New Arrival Women's Fashion Sexy Elegant Strapless Long Sleeve Halter Backless Solid Color Slim Fit Blouse Tops Autumn Fashion Sexy Criss Cross Pleated Tunic Top"/>
    <n v="10000"/>
    <x v="13"/>
  </r>
  <r>
    <s v="New Fashion Women Bohemia Dandelion Print Tee Shirt Lady Girl Short Sleeve T-shirt Boho Graphic Tee Casual Yoga Top Plus Size"/>
    <n v="10000"/>
    <x v="16"/>
  </r>
  <r>
    <s v="2020 New Womens Summer Sleeveless V-neck Floral Print Sling Dress Fashion Big Swing Skirt Loose Casual Long Vest Spaghetti Strap Dresses Ladies Party Dress Plus Size S-5XL"/>
    <n v="10000"/>
    <x v="22"/>
  </r>
  <r>
    <s v="New Arrival Women Fashion Plus Size Skinny Butterfly Print Casual Jeggings Faux Denim Jean Shorts Pants"/>
    <n v="10000"/>
    <x v="25"/>
  </r>
  <r>
    <s v="2019 Summer 2 Color Women Fashion Bikini Set Spaghetti Strap Crop Top High Waist Triangle Swimwear Leopard Print Two Piece Push Up Bathing Suit Swimsuit"/>
    <n v="10000"/>
    <x v="21"/>
  </r>
  <r>
    <s v="Plus Size S-5XL New Summer Women's Sleeveless Floral Print Ruffle Tops Ladies Fashion Casual Bandages Camisole Tunic Top Blouse"/>
    <n v="10000"/>
    <x v="4"/>
  </r>
  <r>
    <s v="Women's Sleeveless Floral Print Ruffle Tops Ladies Summer Fashion Casual Bandages Camisole Tunic Top Blouse  Plus Size S-5XL"/>
    <n v="10000"/>
    <x v="4"/>
  </r>
  <r>
    <s v="Women Sleeveless Vest Tank Top Shirt Casual Faith Letter Print Loose T-shirt Blouse Cotton Round Neck Graphic Tee"/>
    <n v="10000"/>
    <x v="3"/>
  </r>
  <r>
    <s v="Women's Fashion Chiffon Shirt Sleeveless Loose Tops T Shirt Plus Size S-5XL"/>
    <n v="10000"/>
    <x v="4"/>
  </r>
  <r>
    <s v="Women's Sleeveless Spaghetti Strap Camouflage Print Package Hip Mini Dress Casual Slim Fit Cotton Party Evening Dresses "/>
    <n v="10000"/>
    <x v="9"/>
  </r>
  <r>
    <s v="plus size Women Ladies Fashion Wide Strap Polka Dot Swimdress and Short XS-8XL"/>
    <n v="10000"/>
    <x v="22"/>
  </r>
  <r>
    <s v="2018 Summer Women Sexy Off Shoulder Shirt Casual Half Sleeve Top Ladies Fashion Printing Loose T-shirts Plus Size Cotton Blouse XS-5XL"/>
    <n v="10000"/>
    <x v="5"/>
  </r>
  <r>
    <s v="Women's Ten Colors S-XXL Dress Short Sleeve Summer Dress Tunic Dresses Pure Colors Dersses"/>
    <n v="10000"/>
    <x v="1"/>
  </r>
  <r>
    <s v="4 Color Women Fashion Summer Sleeveless Letters Print Tops Casual Workout Tank Tops Casual Cotton Shirt Vest Loose Blouse (S-5XL)"/>
    <n v="10000"/>
    <x v="9"/>
  </r>
  <r>
    <s v="S-5XL Plus Size New Summer Fashion Skinny Pants Women Elastic Waist Capri Pants Solid Color Drawstring Casual Pants Cotton Short Pants Sportswear Leggings"/>
    <n v="10000"/>
    <x v="5"/>
  </r>
  <r>
    <s v="New S-5XL Women Short Sleeve Croceht Tank Tops Floral Detail Blouse T-Shirts"/>
    <n v="10000"/>
    <x v="1"/>
  </r>
  <r>
    <s v="New Women Summer Loose V Neck Tops Ladies Mesh Stitching 3/4 Sleeve Casual Holiday Blouse Shirt Female Blusas Tunic Shirts Tops"/>
    <n v="10000"/>
    <x v="4"/>
  </r>
  <r>
    <s v="Plus Size Women Bandage Bikini Set Summer HOT Beach Bathing Suit Swimsuit Padded Halter Swimwear For Women"/>
    <n v="10000"/>
    <x v="1"/>
  </r>
  <r>
    <s v="Fashion Women Wrap Banded Draped Cut Out Hi Low Asymmetrical High Waist Open Maxi Skirt Gray"/>
    <n v="10000"/>
    <x v="1"/>
  </r>
  <r>
    <s v="New Fashion Women Casual Shorts Suit Summer Tie-dye Print Halter Bandage Sleeveless Backless Crop Top and Elastic Waist Shorts Pants Two Piece Set"/>
    <n v="10000"/>
    <x v="9"/>
  </r>
  <r>
    <s v="ZANZEA Damen Sommer Mode Lose Rundhals Baumwolle Leinen 3/4 Arm Shirt Bluse Hemd Kleid Dress"/>
    <n v="10000"/>
    <x v="22"/>
  </r>
  <r>
    <s v="7 Colors Tops 2018 Women Lady Sexy Summer Sleeveless Top Blouse Lace Vest Tank Shirt"/>
    <n v="10000"/>
    <x v="20"/>
  </r>
  <r>
    <s v="Summer Men Fitness Shorts Sports Running Beach Shorts Men's Gym Shorts Bodybuilding Shorts"/>
    <n v="10000"/>
    <x v="6"/>
  </r>
  <r>
    <s v="Womens Stripes Lined Up Double Up Tankini Top Swimwear(Plus Size)"/>
    <n v="10000"/>
    <x v="5"/>
  </r>
  <r>
    <s v="Summer Vogue Sexy Lacework Stitching Plus Size Printed Causal Tank Tops 4 Colors Tops Sleeveless T-shirts"/>
    <n v="10000"/>
    <x v="10"/>
  </r>
  <r>
    <s v="Women's Summer Short Sleeve Dress Pure Color Dress Tunic Dress for Women"/>
    <n v="10000"/>
    <x v="4"/>
  </r>
  <r>
    <s v="2018 Women Ladies Fashion Musical Note Asymmetric Tank Top"/>
    <n v="10000"/>
    <x v="0"/>
  </r>
  <r>
    <s v="COMENII Summer Women Sexy Tops Button Deep V-Neck Off Shoulder Shirts Cotton Blouse Casual Loose Sleeveless T Shirts Backless Camisole Ladies Fashion Vest Solid Color Sling Plus Size Tank Tops 4XL 5XL 6XL"/>
    <n v="10000"/>
    <x v="18"/>
  </r>
  <r>
    <s v="2018 Black Flora Flower Printed Short Dress Women"/>
    <n v="10000"/>
    <x v="1"/>
  </r>
  <r>
    <s v="Womens Summer Casual Splicing Drawstring Shorts High Waist Camouflage Printed Short Pants Femele Trousers"/>
    <n v="10000"/>
    <x v="20"/>
  </r>
  <r>
    <s v="Women New Fashion low cut top word collar Lace Strapless Dress Elegant Evening Party Dress"/>
    <n v="10000"/>
    <x v="20"/>
  </r>
  <r>
    <s v="Women Summer LOVE Printed Sleeveless Tank Top T-shirt"/>
    <n v="10000"/>
    <x v="13"/>
  </r>
  <r>
    <s v="New Summer Fashion Women Round Neck Chiffon Mini Dress Sleeveless Casual Dress S-5XL"/>
    <n v="10000"/>
    <x v="18"/>
  </r>
  <r>
    <s v="Fahsion Women&amp;#39;s V Neck Striped Camisole Crop Tops"/>
    <n v="10000"/>
    <x v="20"/>
  </r>
  <r>
    <s v="Women Summer Sexy Halter Mini Dress Party Bodycon Dress Striped Dresses(S-XL)"/>
    <n v="10000"/>
    <x v="1"/>
  </r>
  <r>
    <s v="Summer Men's Casual T Shirt Personality T-shirt Fitness Tshirts Sports O-neck Mens T Shirts Short Sleeve T Shirt (S-XXL)"/>
    <n v="10000"/>
    <x v="17"/>
  </r>
  <r>
    <s v="Women Casual Playsuit Ladies Jumpsuit Romper Summer Floral Playsuit Brand New"/>
    <n v="10000"/>
    <x v="16"/>
  </r>
  <r>
    <s v="Women Velvet Drawstring Shorts Casual High Waist 2017 Spring Summer Sexy Elegant Skinny Shorts"/>
    <n v="10000"/>
    <x v="13"/>
  </r>
  <r>
    <s v="2018 Women Cool T-shirt Funny 3d Tshirt Print Two Cat Short Sleeve Summer Tops Tees Teen Graphic Tee Cute Shirt Funny Gifts"/>
    <n v="10000"/>
    <x v="21"/>
  </r>
  <r>
    <s v="Women&amp;#39;s Fashion Flannel Caroset Pleated Elastic High Waist Sexy Shorts (8 Colors)"/>
    <n v="10000"/>
    <x v="1"/>
  </r>
  <r>
    <s v="Plus Size Women Floral Dress Spaghetti Strap Collect Waist A-line Summer Mini Dress"/>
    <n v="10000"/>
    <x v="16"/>
  </r>
  <r>
    <s v="Women Summer Floral Print Backless Elastic Waist Split Long Dress"/>
    <n v="10000"/>
    <x v="13"/>
  </r>
  <r>
    <s v="Classic Women Backless Lace Hollow Out Halter Neck Mini Evening Party Dress"/>
    <n v="10000"/>
    <x v="5"/>
  </r>
  <r>
    <s v="2018 Summer New Women Fashion Sexy Sleeveless Tank Top Floral Print Casual Women Cotton T-shirts Plus Size Women Vest(S-5XL)"/>
    <n v="10000"/>
    <x v="9"/>
  </r>
  <r>
    <s v="Bandage Swimwear Bikini Women Halter Swimsuit Push Up Swimsuits One-piece Swimwear Big Size XL,XXL,XXXL"/>
    <n v="10000"/>
    <x v="1"/>
  </r>
  <r>
    <s v="Sexy Women Bandage Bikini Set Swimsuit Swimwear Bathing Suit"/>
    <n v="10000"/>
    <x v="9"/>
  </r>
  <r>
    <s v="Sexy Women Summer Beach Lace Sleeveless Party Evening Cocktail Skater Mini Dress"/>
    <n v="10000"/>
    <x v="4"/>
  </r>
  <r>
    <s v="VANGULL Camouflage Shorts Fashion Basic New Board Shorts Women Loose Drawstring hot Short Pants Without Belt"/>
    <n v="10000"/>
    <x v="20"/>
  </r>
  <r>
    <s v="Oversize Women Summer Evening Cocktail Party Beach Long Maxi Dress BOHO"/>
    <n v="10000"/>
    <x v="4"/>
  </r>
  <r>
    <s v="Sexy Women Crop Tops High Waist Shorts Floral Bikini Set Beach Swimwear Swimsuit BRE"/>
    <n v="10000"/>
    <x v="8"/>
  </r>
  <r>
    <s v="Women's Shorts Spring Summer Leopard/Multicolor/Black/Red Printed Shorts Casual Short Pants"/>
    <n v="10000"/>
    <x v="1"/>
  </r>
  <r>
    <s v="Womens Sleeveless Strapless Tube Tops Bandeau Stretch Ribbed Layering Tank Tops"/>
    <n v="10000"/>
    <x v="1"/>
  </r>
  <r>
    <s v="Fashion Women Midi Slim Basic Vestidos Bodycon Short Sleeve Package Hip Robe Dresses"/>
    <n v="10000"/>
    <x v="3"/>
  </r>
  <r>
    <s v="Sexy Women Strapless Bikini Push Up One Piece Solid Tankini Summer Plus Size Swimwear"/>
    <n v="10000"/>
    <x v="1"/>
  </r>
  <r>
    <s v="Sexy Women Camouflage Print Bandage Push-up Swimsuit Bathing Suit Bikini Set"/>
    <n v="10000"/>
    <x v="11"/>
  </r>
  <r>
    <s v="Women Sexy Halter Cowl Neck Backless Ruched Tank Tops"/>
    <n v="10000"/>
    <x v="1"/>
  </r>
  <r>
    <s v="Women's stripes Lined up double up tankini top swimwear(plus size)"/>
    <n v="10000"/>
    <x v="16"/>
  </r>
  <r>
    <s v="Two Piece Outfits Totem Print Women Sexy Backless Off Shoulder Boho Crop Tops and Split Long Skirt"/>
    <n v="10000"/>
    <x v="19"/>
  </r>
  <r>
    <s v="Fashion Women Sexy Bikini Leaf Printed Two Piece Split Bikini Set Summer Beach Swimsuit Bathing Suit Swimwear"/>
    <n v="10000"/>
    <x v="4"/>
  </r>
  <r>
    <s v="2018 Hot Selling Spring Summer Women Flared Causal Trousers Loose Pants Drawstring Elastic Waist Middle Waisted  Wide Leg Pants"/>
    <n v="10000"/>
    <x v="3"/>
  </r>
  <r>
    <s v="Sexy Women Bikini Set Bandage Push Up Padded Swimwear Swimsuit Bathing Summer Beachwear"/>
    <n v="10000"/>
    <x v="6"/>
  </r>
  <r>
    <s v="Summer Fashion Women's Jumpsuit Floral Print Sleeveless 5 Colors Romper"/>
    <n v="10000"/>
    <x v="1"/>
  </r>
  <r>
    <s v="2018 6 Color Summer Women’s New Fashion Sexy Cute Whiskey Print Lace Patchwork Spaghetti Strap T-Shirts Slim Bodycon Off The Shoulder Short Sleeve Blouse Casual Cotton Outdoor Tops Plus Size S-XXXXL"/>
    <n v="10000"/>
    <x v="1"/>
  </r>
  <r>
    <s v="2018 New The new cross-strait national wind body bikini Swimsuit  Swimwear LBT"/>
    <n v="10000"/>
    <x v="1"/>
  </r>
  <r>
    <s v="Summer Women Stretchy Strap Long Tank Top Slim Mini Dress Solid Sexy Sleeveless Dresses"/>
    <n v="10000"/>
    <x v="22"/>
  </r>
  <r>
    <s v="Fashion summer women's casual tank top vest blouse sleeveless cropped tops shirt"/>
    <n v="10000"/>
    <x v="1"/>
  </r>
  <r>
    <s v="Women Summer Sexy Floral print off shoulder Beach Bohemian Chiffon Dress Size S-4XL"/>
    <n v="10000"/>
    <x v="22"/>
  </r>
  <r>
    <s v="Women Summer Sleeveless Lace Casual Evening Party Cocktail Short Mini Dress"/>
    <n v="10000"/>
    <x v="4"/>
  </r>
  <r>
    <s v="Women Sexy Sleeveless Open Back Shirt Knotted Tank Top Blouse Sport Vest Tops Tshirt AST"/>
    <n v="10000"/>
    <x v="4"/>
  </r>
  <r>
    <s v="Women Lace Stitching Blouses Sexy Hollow Out Off Shoulder Long Flare Sleeve T Shirts White Tops"/>
    <n v="10000"/>
    <x v="4"/>
  </r>
  <r>
    <s v="New Summer  Women Sexy Sleeveless Knit Crop Tops"/>
    <n v="10000"/>
    <x v="22"/>
  </r>
  <r>
    <s v="Summer Fashion Women Sexy Irregular Sleeveless Digital Printing Vest S-XXXXXL"/>
    <n v="10000"/>
    <x v="19"/>
  </r>
  <r>
    <s v="Women Retro V-neck Print Fitted Jumpsuit Straps Mini Rompers Trousers Dress"/>
    <n v="10000"/>
    <x v="1"/>
  </r>
  <r>
    <s v="Fashion Women BOHO Party Dress Ladies Striped Printed Maxi Summer Beach Long Dress Plus Size S-5XL"/>
    <n v="10000"/>
    <x v="1"/>
  </r>
  <r>
    <s v="Women's Fashion Sexy Dress Formal Dress A Variety of Ways To Wear Cross-flush Sexy Skirt 15 Colors"/>
    <n v="10000"/>
    <x v="1"/>
  </r>
  <r>
    <s v="Women's One Piece Push Up Padded Bikini Swimsuit Swimwear Bathing Monokini HOT"/>
    <n v="10000"/>
    <x v="1"/>
  </r>
  <r>
    <s v="Women Summer Casual Sleeveless Evening Party Beach Dress Short Mini Dress"/>
    <n v="10000"/>
    <x v="7"/>
  </r>
  <r>
    <s v="Fashion Women Two Pieces Dress Off Shoulder T-Shirt &amp; Striped Maxi Skirt Sets "/>
    <n v="10000"/>
    <x v="5"/>
  </r>
  <r>
    <s v="New Women Casual Off Shoulder Lace Collar Blouse Butterfly Print T-shirt Plus Size"/>
    <n v="10000"/>
    <x v="9"/>
  </r>
  <r>
    <s v="NEW Summer Plus Size Tank Top for Women Spaghetti Strap  Flower Print Sleeveless Casual Top"/>
    <n v="10000"/>
    <x v="11"/>
  </r>
  <r>
    <s v="2019 Summer Plus Size Tank Top for Women Spaghetti Strap  Flower Print Sleeveless Casual Top (S-6XL)"/>
    <n v="10000"/>
    <x v="12"/>
  </r>
  <r>
    <s v="European and American Fashion Summer Ladies Short-sleeved Cotton Dress"/>
    <n v="10000"/>
    <x v="4"/>
  </r>
  <r>
    <s v="Women Casual Loose Linen Trousers Solid Color Sport Yoga Comfortable Women Pants"/>
    <n v="10000"/>
    <x v="1"/>
  </r>
  <r>
    <s v="Summer Women's Fashion Elastic Waist 3/4 Jogging Capri Hose Strass Dance Paisley Drawstring Casual Sport Fitness Pants"/>
    <n v="10000"/>
    <x v="20"/>
  </r>
  <r>
    <s v="Women's Summer Sleeveless U-neck Floral Print Fashion Tank Tops Casual Plus Size Tops(S-5XL)"/>
    <n v="10000"/>
    <x v="6"/>
  </r>
  <r>
    <s v="NEW Women Summer Floral Printed  Sleeveless Dress Sling Dress V-neck Backless Dress "/>
    <n v="10000"/>
    <x v="11"/>
  </r>
  <r>
    <s v="New Women Fashion Tee Shirt 'Mama Needs Coffee' Mom Life Summer Female Funny Short Sleeve Shirt Casual Cotton Round Neck T-shirt Comfy Tank Top"/>
    <n v="10000"/>
    <x v="6"/>
  </r>
  <r>
    <s v="Women's Capri Leggings In Jeans 3/4 Summer Leggings Jeggings Skinny Butterfly Printed Jegging Pants"/>
    <n v="10000"/>
    <x v="5"/>
  </r>
  <r>
    <s v="Women Casual Tank Tops Hollow Out Cross Tee Shirt Summer Sleeveless Halter Loose Tunic Tops Vest"/>
    <n v="10000"/>
    <x v="3"/>
  </r>
  <r>
    <s v="2019 Summer New Women Fashion “ Let It ~“ Bee ’’Printed Casual Round Neck Graphic Tee Cute Short Sleeve Cotton T-shirts"/>
    <n v="10000"/>
    <x v="1"/>
  </r>
  <r>
    <s v="Summer Women's Loose V-neck Sling Dress Sleeveless Dress Lace Dress"/>
    <n v="10000"/>
    <x v="4"/>
  </r>
  <r>
    <s v="Women Deep V Neck Casual Sleeveless Blouse Floral Print T-Shirt Summer Loose Blouse"/>
    <n v="10000"/>
    <x v="4"/>
  </r>
  <r>
    <s v="New Summer Womens Fashion Plus Size Tops Trendy Sleeve Feather Print Lace Up V-neck Off Shoulder Blouse &amp;Shirts S-5XL "/>
    <n v="10000"/>
    <x v="13"/>
  </r>
  <r>
    <s v="5 Colors Plus Size New Fashion Summer Women's Floral Lace Spaghetti Straps Bra Patchwork Lingerie Top Sleeveless Halter Hollow Out Crop Top Cup Bra"/>
    <n v="10000"/>
    <x v="4"/>
  </r>
  <r>
    <s v="Summer Loose Large Size Printed Womens Sleeveless Dress Cake Skirt"/>
    <n v="10000"/>
    <x v="9"/>
  </r>
  <r>
    <s v="XS-8XL Womens Fashion Summer Short Sleeve Long Blouses Deep V-neck Loose Party Dress Ladies Casual Loose Solid Color Plus Size Beach Wear Cover-up Short Linen Dress"/>
    <n v="10000"/>
    <x v="4"/>
  </r>
  <r>
    <s v="2019 Women Fashion Back Hollow Lace Blouse Round Neck Floral Print Sleeveless Casual Plus Size Tank Tops (S-5XL)"/>
    <n v="10000"/>
    <x v="3"/>
  </r>
  <r>
    <s v="2019 New Fashion Summer Women Casual Dress Round Neck Loose Big Swing Skirt Sleeveless Soild Color Beach dress"/>
    <n v="10000"/>
    <x v="4"/>
  </r>
  <r>
    <s v="New Summer Women's Fashion Sleeveless Polka Dot V-neck Dress Strap Mini Backless Party Dress Casual Top Dresses"/>
    <n v="10000"/>
    <x v="22"/>
  </r>
  <r>
    <s v="2019 New Women's Fashion Summer Casual Leopard-print Deep V-Neck Lotus Leaf Edge Dress "/>
    <n v="10000"/>
    <x v="4"/>
  </r>
  <r>
    <s v="Women Summer Printed Plus Size  Loose Casual Trousers Harlon Pants Long Pants"/>
    <n v="10000"/>
    <x v="22"/>
  </r>
  <r>
    <s v="Women Summer Double-layer Printed Sleeveless Round Neck Dress Casual Plus Size Loose Sundress(Size: S~5XL)"/>
    <n v="10000"/>
    <x v="8"/>
  </r>
  <r>
    <s v="Women Fashion Plus Size Tops Short Sleeve Loose Solid Color Summer T-Shirt"/>
    <n v="10000"/>
    <x v="13"/>
  </r>
  <r>
    <s v="S-5XL Plus Size Fashion Women Summer Casual Tops Off the Shoulder Sticting Hollow Up Blouses  Short Sleeve Loose Cotton Beach T Shirt"/>
    <n v="10000"/>
    <x v="5"/>
  </r>
  <r>
    <s v="Plus Size Women Fashion Trendy Short Sleeve Lace Up Floral Print Blouses Tops &amp; T-Shirts Casual Summer Lace Stitching Shirts"/>
    <n v="10000"/>
    <x v="0"/>
  </r>
  <r>
    <s v="Women's Fashion Casual Summer Loose off shoulder Floral print Tops"/>
    <n v="10000"/>
    <x v="13"/>
  </r>
  <r>
    <s v="Women Fashion Vest Plus Size Loose Casual Pure Color Lace Sleeveless Camisole Summer Tank Tops"/>
    <n v="10000"/>
    <x v="8"/>
  </r>
  <r>
    <s v="Women Summer Shorts Lace Up Elastic Waistband Loose Panties Plus Size"/>
    <n v="10000"/>
    <x v="4"/>
  </r>
  <r>
    <s v="Summer Women's Fashion Short Sleeve Lace Trim V-neck Pure Color Casual Tops T-shirt"/>
    <n v="10000"/>
    <x v="5"/>
  </r>
  <r>
    <s v="Women Summer Fashion Double-layer Printed Sleeveless Round Neck Dress Casual Plus Size Loose Sundress"/>
    <n v="10000"/>
    <x v="4"/>
  </r>
  <r>
    <s v="Women Fashion Loose Casual Soild Color Camisole Sleeveless Lace Summer Tank Tops"/>
    <n v="10000"/>
    <x v="8"/>
  </r>
  <r>
    <s v="Women Casual Loose Round Neck Short Sleeves Floral Print Polka Dot Pocket Summer Dress"/>
    <n v="10000"/>
    <x v="4"/>
  </r>
  <r>
    <s v="2019 Women's Fashion Swimwear Two Pieces Split Bikini Set Summer Printed Beach Bathing Swimsuits"/>
    <n v="10000"/>
    <x v="20"/>
  </r>
  <r>
    <s v="Plus Size S-8XL Women's Fashion Casual V-neck Dresses Loose T-shirt Tops Tunics Blouse Short Sleeves Dress Beach Dress Printing Dress Sexy Cotton Swing Flare Dress Ruffles Party Mini Pleated Dress"/>
    <n v="10000"/>
    <x v="22"/>
  </r>
  <r>
    <s v="Women Sister Shirt Cute Cat Printed Couple Summer Tank Tops Vest  S-3XL"/>
    <n v="10000"/>
    <x v="3"/>
  </r>
  <r>
    <s v="4 Color New Arrival Women's Fashion Casual Sexy Vest Summer Fashion Solid Color Spaghetti Strap Halter Tank Top O-neck Cotton Leisure Brief Sexy Slim Fit Top Plus Size Pure Color Vest Tank Top Tunic Top Backless Top"/>
    <n v="10000"/>
    <x v="5"/>
  </r>
  <r>
    <s v="Women Bikini Blockbuster Underwear Padded Swimwear Swimsuit Bathing Swimwear Suit Bikini Summer Plus Swimming Suit Patchwork Beachwear Plus Size XS-8XL"/>
    <n v="10000"/>
    <x v="20"/>
  </r>
  <r>
    <s v="Women's Fashion Sexy Deep U Neck Sleeveless Package Hip Dress Summer Pure Color Casual Knee Length Slim Dress Club Party Night Dress Women's Clothing Plus Size S-5XL"/>
    <n v="10000"/>
    <x v="1"/>
  </r>
  <r>
    <s v="Plus Size XS-7XL Summer Women Fashion Round Neck Sleeveless Tank Dress Casual Solid Color Pleated Pockets Beach Dress Loose Swing T Shirt Dress Mini Dress"/>
    <n v="10000"/>
    <x v="3"/>
  </r>
  <r>
    <s v="Women Sleeveless Sunflower Print T Shirt Casual Loose Tank Top Summer Fashion Blouse Shirt"/>
    <n v="10000"/>
    <x v="1"/>
  </r>
  <r>
    <s v="Summer Women's Fashion Sexy Tops V Neck Sleeveless Shirt Off Shoulder Top Shirts Loose Cotton Pleated T Shirts Casual Backless Camisole Fashion Ladies Straps Tank Top Solid Color Sling Blouse Plus Size Shirts XXS-6XL (12 Colors )"/>
    <n v="10000"/>
    <x v="1"/>
  </r>
  <r>
    <s v="Plus Size Fashion Women's Summer Casual Short Sleeve Solid Color Beach Dress with Pockets Deep V-neck Loose Pleated Cotton Mini Dress Loose"/>
    <n v="10000"/>
    <x v="1"/>
  </r>
  <r>
    <s v="2019 NEW Men's Short Sleeve T-Shirt Fitness Round Neck Casual Men's Zippers Summer T-Shirt"/>
    <n v="10000"/>
    <x v="4"/>
  </r>
  <r>
    <s v="Plus Size Women Sexy Sleeveless Spaghetti Strap Summer Dress Holiday Party Maxi Dress"/>
    <n v="10000"/>
    <x v="1"/>
  </r>
  <r>
    <s v="8 Colors Streetwear Women LOVE Letters Printed Sleeveless Cotton Cozy Tank Top Lady Fashion Loose Shirt Blouse Women Casual T-shirts"/>
    <n v="10000"/>
    <x v="1"/>
  </r>
  <r>
    <s v="Vintage Dresses for Women V-Neck High Splits Fashion Summer Beach Long Dress"/>
    <n v="10000"/>
    <x v="16"/>
  </r>
  <r>
    <s v="Summer Fashion Moon Phases Printed Shirt T-shirt Ladies Casual Short Sleeve V-neck Tee Tops"/>
    <n v="10000"/>
    <x v="1"/>
  </r>
  <r>
    <s v="Casual Women Crew Neck Short Sleeve Leaf Printed Loose Mini Dress Summer"/>
    <n v="10000"/>
    <x v="22"/>
  </r>
  <r>
    <s v="Women Push-up Padded Bra Bandage Bikini Set Swimsuit"/>
    <n v="10000"/>
    <x v="22"/>
  </r>
  <r>
    <s v="Men's Fashion Summer Fitness T-Shirt Camouflage Print  Shirts Round Neck Short Sleeve Casual Tops"/>
    <n v="10000"/>
    <x v="4"/>
  </r>
  <r>
    <s v="Women Ladies Fashion Musical Note Asymmetric Tank Top Summer Tops Plus Size"/>
    <n v="10000"/>
    <x v="5"/>
  </r>
  <r>
    <s v="2019 Summer Women Casual Sleeveless Tops Off Shoulder Shirts Ladies Fashion Printed Loose T-shirts Backless Cotton Tank Tops"/>
    <n v="5000"/>
    <x v="16"/>
  </r>
  <r>
    <s v="New Women Ladies Fashion Summer Skinny High Wasist Washed Short Jeans Pants"/>
    <n v="5000"/>
    <x v="16"/>
  </r>
  <r>
    <s v="Women's Fashion Boho Long Dot Dress Long Dress High Silt Printed Beach Dress S-5XL_S"/>
    <n v="5000"/>
    <x v="5"/>
  </r>
  <r>
    <s v="Summer Fashion  Cute &quot; Dog  Mom &quot; Letter Printed Tee Tops  Dog Lover Shirt Women Casual Short Sleeve Paw Print Funny Shirt Happy Shirt for Doggie Mama"/>
    <n v="5000"/>
    <x v="1"/>
  </r>
  <r>
    <s v="Summer Women Boho Maxi Polka Dot Dress Irregular Beach Wear Sundress"/>
    <n v="5000"/>
    <x v="20"/>
  </r>
  <r>
    <s v="Summer Women Lace Hollow Backless Irregular Floral Long Beach Dress"/>
    <n v="5000"/>
    <x v="4"/>
  </r>
  <r>
    <s v="Casual Fashion High Waist Lace Up Bandages Striped Ruffle Mini Plus Size Hot Shorts"/>
    <n v="5000"/>
    <x v="6"/>
  </r>
  <r>
    <s v="Women Fashion Stripe Sleeveless Shirt V Neck Tank Tops Vest T Shirt"/>
    <n v="5000"/>
    <x v="20"/>
  </r>
  <r>
    <s v="Women's Fashion Summer Sleeveless Belted Striped Wide Leg Jumpsuit Casual Loose Romper Plus Size"/>
    <n v="5000"/>
    <x v="6"/>
  </r>
  <r>
    <s v="New Fashion Women Casual Shorts Suit Summer Tie-Dye Print Halter Bandage Sleeveless Backless Crop Top And Elastic Waist Shorts Pants Two Piece Set"/>
    <n v="5000"/>
    <x v="19"/>
  </r>
  <r>
    <s v="Summer Fashion Women Spaghetti Strap Maxi Dress Oversize Casual Loose Solid Color Cami Slip Long Dresses Ladies Sleveless Evening Party Holiday Beach Dresses Plus Size S-5XL"/>
    <n v="5000"/>
    <x v="1"/>
  </r>
  <r>
    <s v="Plus Size S-5XL Solid Color Lace Up Short Pants Women's Fashion Casual High Waist Yoga Shorts Women Summer Loose Sport Shorts Trousers"/>
    <n v="5000"/>
    <x v="1"/>
  </r>
  <r>
    <s v="2019 Women Casual Summer Loose Off Shoulder Deep V-Neck Sexy Backless Sleeveless Blouse Cotton Vest Irregular Shirt Ladies Fashion Solid Color Super Plus Size Pleated Loose Sling Tank Tops S-8XL"/>
    <n v="5000"/>
    <x v="16"/>
  </r>
  <r>
    <s v="8 Colors Women's Off The Shoulder Crop Tops Casual Strapless Bra Tank Vests AOM"/>
    <n v="5000"/>
    <x v="4"/>
  </r>
  <r>
    <s v="XS-8XL Ladies Summer Tunic Tops Sleeveless Off Shoulder Shirts Womens Fashion Casual Loose Cotton Blouse T Shirts Backless Camisole Vest Solid Color Plus Size Tank Tops"/>
    <n v="5000"/>
    <x v="7"/>
  </r>
  <r>
    <s v="New Summer Fashion Women Sleeveless “ HIPPIE SOUL” Letter Printed Tank Top Funny Workout T-shirt Casual Loose Tee Tops Clothes In Blue  Pink and Dark Grey"/>
    <n v="5000"/>
    <x v="13"/>
  </r>
  <r>
    <s v="Women Tops Tank Bandage Feather Print Sleeveless O-Neck Vest Summer Sport Tank Tops Casual Ladies Blouse T Shirt Plus Size"/>
    <n v="5000"/>
    <x v="1"/>
  </r>
  <r>
    <s v="Sexy Solid Ruffled Chiffon Sling Top Pure Color Women Summer Tank Top Plus Size"/>
    <n v="5000"/>
    <x v="0"/>
  </r>
  <r>
    <s v="Plus Size S-5XL Women Fashion Tube Top Dress Off Shoulder Floral Print A-line Mini Dress Lady Casual Strapless Short Dress Tunic Dress Summer Beach Dress Bikini Cover-up"/>
    <n v="5000"/>
    <x v="20"/>
  </r>
  <r>
    <s v="Women Sleeveless V Neck Backless Drawstring Jumpsuits Side Split Pants Rompers with Pockets"/>
    <n v="5000"/>
    <x v="22"/>
  </r>
  <r>
    <s v="XS-8XL Plus Size Summer Women Casual Solid Color Loose Sleeveless Beach Tank Top Dress Deep V-neck Short Club Party Mini Halter Dresses Knee Length Pleated Skirts Ladies Fashion Swing Cotton Dress"/>
    <n v="5000"/>
    <x v="16"/>
  </r>
  <r>
    <s v="Women Fashion Loose Casual Sleeveless Striped Plus Size Cotton Summer Sling Dress"/>
    <n v="5000"/>
    <x v="20"/>
  </r>
  <r>
    <s v="5 Colors Women Girls Summer Funny Letter Printed Personalized T Shirts Ladies Casual Streetwear Comfy Blouse Tees"/>
    <n v="5000"/>
    <x v="5"/>
  </r>
  <r>
    <s v="Women Summer Casual Loose Solid Color Sleeveless Dress with Pocket"/>
    <n v="5000"/>
    <x v="4"/>
  </r>
  <r>
    <s v="Women Fashion Loose Casual Pure Color Plus Size Sexy Vest Sleeveless Summer Sleeveless Dress"/>
    <n v="5000"/>
    <x v="4"/>
  </r>
  <r>
    <s v="Women Lady Sports Shorts Gym Workout Skinny Elastic Fitness Yoga Leggings Pants Five-point Riding Pants Basic Slim Dance Sports Shorts"/>
    <n v="5000"/>
    <x v="3"/>
  </r>
  <r>
    <s v="2019 Summer Letter Print Funny T-Shirt Women Fashion Cute Sloth Printed Short Sleeved T-shirt Summer Lady Casual Graphic T Shirts Round Neck Pure Color Tee"/>
    <n v="5000"/>
    <x v="7"/>
  </r>
  <r>
    <s v="2019 Summer Sexy Women Halter Tops Beach Swimming Letter Print Swimwear Lady's Push Up Vest Bra S-3XL"/>
    <n v="5000"/>
    <x v="1"/>
  </r>
  <r>
    <s v="XS-8XL Women's Fashion Summer Casual T Shirts Plus Size Short Sleeve Hollow Out Stitching Lace Blouses Candy Color Loose Casual O-neck Solid Color Oversize Tops"/>
    <n v="5000"/>
    <x v="6"/>
  </r>
  <r>
    <s v="Women Summer Print Striped Casual Dress Tank Dress Vest T Shirt Blouse"/>
    <n v="5000"/>
    <x v="1"/>
  </r>
  <r>
    <s v="Plus Size S-3XL New Women Fashion Loose Pants High Waist Ninth Pant Linen Trousers"/>
    <n v="5000"/>
    <x v="20"/>
  </r>
  <r>
    <s v="2019 New Fashion Women Blouse Tops Sleeveless Spaghetti Strap Criss Cross V-neck T Shirt Tops Summer Casual Blouse Shirts"/>
    <n v="5000"/>
    <x v="13"/>
  </r>
  <r>
    <s v="Plus Size S-5XL Women Summer Tops Casual V-Neck Short Sleeve Shirts Ladies Cotton Loose T Shirt Candy Color Lady Pullovers Blouse"/>
    <n v="5000"/>
    <x v="4"/>
  </r>
  <r>
    <s v="S-5XL Sleeveless Blouse Beachwear Plus Size Pleated Loose Sling Tank Tops  Women Casual Summer Loose Off Shoulder Deep V-Neck Backless Vest "/>
    <n v="5000"/>
    <x v="6"/>
  </r>
  <r>
    <s v="Women's Summer Sleeveless T-shirt New fashion Casual Solid O-neck Letter Print Loose Christian Shirts Cotton Tops Graphic Tees"/>
    <n v="5000"/>
    <x v="1"/>
  </r>
  <r>
    <s v="Women Loose Casual Pure Color Off Shoulder Summer T-shirts Blouses"/>
    <n v="5000"/>
    <x v="6"/>
  </r>
  <r>
    <s v="NEW Women's Summer Floral Sleeveless Spaghetti Strap Backless Casual Dress Short Dress MINI Dress Party Dress Plus Size S-5XL"/>
    <n v="5000"/>
    <x v="20"/>
  </r>
  <r>
    <s v="2019 Summer Women's New Fashion Sleeveless Polka Dot V-neck Strap Mini Backless Casual Top Dresses"/>
    <n v="5000"/>
    <x v="8"/>
  </r>
  <r>
    <s v="Women Skeleton Printed Premium Bodycon Slim Fit Soft Elasticity Black Summer Casual Shorts"/>
    <n v="5000"/>
    <x v="19"/>
  </r>
  <r>
    <s v="Women Fashion Spaghetti Strap Jumpsuits Rompers Summer Casual Slim Fit Drawstring Waist One Piece Suits Sexy Sleeveless Bodycon Playsuit Outfits Set Ladies Short Rompers Bodysuits for Beachwear"/>
    <n v="5000"/>
    <x v="3"/>
  </r>
  <r>
    <s v="S-5XL Summer Women Fashion Cross Bandage Crop Top Camisole Casual Sleeveless Tank Top Solid Color Vest Lady Caged Bralette Bra Cami Tank Top Plus Size"/>
    <n v="5000"/>
    <x v="4"/>
  </r>
  <r>
    <s v="Summer Beach Fashion Plus Size Women's Loose Short Sleeve Long Blouses Plus Size Deep V-neck Party Dress Ladies Casual Solid Color Beach Wear Swimsuit Cover-up Short Linen Dress"/>
    <n v="5000"/>
    <x v="4"/>
  </r>
  <r>
    <s v="Two Piece Dress Women's Fashion Summer Sunflower Printed Beach Dress Casual Knotted Short Sleeve Tunic Tops Plus Size S-5XL"/>
    <n v="5000"/>
    <x v="3"/>
  </r>
  <r>
    <s v="Women Casual Short Sleeves Loose Pleat Tops Blouse Button T Shirt Plus Size S-5XL"/>
    <n v="5000"/>
    <x v="22"/>
  </r>
  <r>
    <s v="New Women's Fashion Love Print Short Sleeve T-Shirt Summer Casual Graphic Tess Tops"/>
    <n v="5000"/>
    <x v="1"/>
  </r>
  <r>
    <s v="2019 Women Fashion Casual Floral Short Skirts Summer High Waist Pleated Beach Skirt"/>
    <n v="5000"/>
    <x v="20"/>
  </r>
  <r>
    <s v="Ladies Summer Skeleton Print Crop Top"/>
    <n v="5000"/>
    <x v="4"/>
  </r>
  <r>
    <s v="Summer Women Plus Size Casual Loose V Neck Short Sleeve Floral Printed Blouse Tops"/>
    <n v="5000"/>
    <x v="12"/>
  </r>
  <r>
    <s v="Women Summer Shirts Plus V Neck Sleeveless Top Solid Cami Top Double Layer Front Tank Top"/>
    <n v="5000"/>
    <x v="20"/>
  </r>
  <r>
    <s v="Side Split Letter Print Curved Hem Casual Dress Summer Sport Style T Shirt Dress Plus Size"/>
    <n v="5000"/>
    <x v="4"/>
  </r>
  <r>
    <s v="Side Split Letter Print Curved Hem Casual Dress Summer Sport Style T Shirt Dress Plus Size"/>
    <n v="5000"/>
    <x v="4"/>
  </r>
  <r>
    <s v="Women Loose Casual Solid color Plus Size V neck summer Sleeve dress Tunic dress"/>
    <n v="5000"/>
    <x v="1"/>
  </r>
  <r>
    <s v="Summer Casual Womens Short Sleeves Round Neck Flared Sleeves Dresses Solid Color Loose Dresses Short Dresses Plus Size"/>
    <n v="5000"/>
    <x v="22"/>
  </r>
  <r>
    <s v="ZANZEA Women Summer Round Neck Short Sleeve Cotton Basic Dress Solid Color Dresses"/>
    <n v="5000"/>
    <x v="3"/>
  </r>
  <r>
    <s v="Summer Sexy Womens Bag Buckle Tank Tops Crop Top Vest"/>
    <n v="5000"/>
    <x v="1"/>
  </r>
  <r>
    <s v="Womens Floral Print Cold Shoulder Ruffled Summer Short Sleeve Flowy Blouse Plus Size Sexy Tops"/>
    <n v="5000"/>
    <x v="4"/>
  </r>
  <r>
    <s v="Women Fashion Floral Print Overlap Sleeveless Top Casual Loose Party Shirt Irregular Elegant Tops Plus Size XS-6XL"/>
    <n v="5000"/>
    <x v="5"/>
  </r>
  <r>
    <s v="Women Plus Size Fashion Dress Summer Sleeveless Loose Floral Print Long Dress"/>
    <n v="5000"/>
    <x v="1"/>
  </r>
  <r>
    <s v="2019 Women's Fashion Letter Print Sleeveless Shirt Summer Casual Fashion Tank Top"/>
    <n v="5000"/>
    <x v="3"/>
  </r>
  <r>
    <s v="Hot Summer Cool T Shirt for Women Fashion Tops Bee Printed Letters Short Sleeve O Neck Cotton T-shirts Tops Tee Clothing"/>
    <n v="5000"/>
    <x v="1"/>
  </r>
  <r>
    <s v="Women Summer Long Dress Spaghetti Strap V Neck Irregular Hem Holiday Casual Party Dress Sundress Plus Size S-5XL"/>
    <n v="5000"/>
    <x v="4"/>
  </r>
  <r>
    <s v="XS-8XL Women Summer Tops O-neck Sleeveless Shirts Print Cotton Vest Loose T-shirt Ladies Fashion Casual Plus Size Tank Tops Lady Pullovers Blouse"/>
    <n v="5000"/>
    <x v="4"/>
  </r>
  <r>
    <s v="Women Fashion Summer Tank Tops Low Cut Sleeveless Solid Color Off Shoulder Tank Shirt Spaghetti Strap Halter Backless Casual Vest Top"/>
    <n v="5000"/>
    <x v="4"/>
  </r>
  <r>
    <s v="NEW Women Casual Tank Top Blouses O-neck Sleeveless Gradient Color Cotton Printing T-shirt Summer Vest Blouses Loose Plus Size S-5XL"/>
    <n v="5000"/>
    <x v="6"/>
  </r>
  <r>
    <s v="Summer women's sleeveless straps navel short vest bottoming shirt"/>
    <n v="5000"/>
    <x v="13"/>
  </r>
  <r>
    <s v="New Women Fashion Loose Shorts Elastic Waist Summer Beach Short Pants Shorts"/>
    <n v="5000"/>
    <x v="6"/>
  </r>
  <r>
    <s v="NEW Summer Plus Size Tank Top for Women Spaghetti Strap  Flower Print Sleeveless Casual Top"/>
    <n v="5000"/>
    <x v="9"/>
  </r>
  <r>
    <s v="Women's Summer Casual Short Sleeve Plus Size Oversized T-shirt Dress Solid Color Loose Slit Hem Long Linen Blouses Side Slit Beach Wear Party Dress"/>
    <n v="5000"/>
    <x v="4"/>
  </r>
  <r>
    <s v="Sexy Swimsuit South African Golden Print Halter Bikini High Waist Two Pieces Swimwear Women Bathing Suit Bikini Set"/>
    <n v="5000"/>
    <x v="13"/>
  </r>
  <r>
    <s v="Women's Fashion Autumn Winter Trendy Sexy Skirt Club Wear Cute Dress Summer New Women Long Skirts Solid Split Pencil Skirts High Waist Plus Size Bodycon Skirt Causal Package Hip Skirt Fashion A-line Skirt"/>
    <n v="5000"/>
    <x v="13"/>
  </r>
  <r>
    <s v="Sexy Women Bikini Set Bathing Suit Bandage Swimwear Push-up Swimsuit"/>
    <n v="5000"/>
    <x v="4"/>
  </r>
  <r>
    <s v="Lace Summer Princess Prom Punk Dress Women Casual Basic Dress Honey Moda Hippie Clothing"/>
    <n v="5000"/>
    <x v="4"/>
  </r>
  <r>
    <s v="Sexy Women Bandage See-through Leggings Stitching Running Yoga Outwear Sports Skinny Pants"/>
    <n v="5000"/>
    <x v="1"/>
  </r>
  <r>
    <s v="Women's Fashion Jumpsuits &amp; Rompers Ruffle Floral Lace Slash Neck Jumpsuit Sexy Casual Off Shoulder Embroidery Bodysuit (4 Colors X 4 Sizes)"/>
    <n v="5000"/>
    <x v="4"/>
  </r>
  <r>
    <s v="Womens Off Shoulder Casual Loose T-Shirt Tops Printed Summer Blouse Tops Shirt"/>
    <n v="5000"/>
    <x v="4"/>
  </r>
  <r>
    <s v="Sexy Women's Summer Casual Sleeveless Evening Party Backless Beachwear Mini Dress"/>
    <n v="5000"/>
    <x v="20"/>
  </r>
  <r>
    <s v="Women Bikini Bandage Push Up Swimwear Lace One Piece Swimsuit Bathing Beachwear"/>
    <n v="5000"/>
    <x v="1"/>
  </r>
  <r>
    <s v="Summer Crop Top Women Tank Tops Halter Vest Casual Camisole Croped Shirt Women Tops"/>
    <n v="5000"/>
    <x v="3"/>
  </r>
  <r>
    <s v="Fashion Women Strapless Print Crop Tops Suits High Waisted Shorts Sexy Two Piece Set"/>
    <n v="5000"/>
    <x v="4"/>
  </r>
  <r>
    <s v="Women Summer Off Shoulder V-neck Bow Top Cotton Casual Stretch Slim Fitted T-Shirt"/>
    <n v="5000"/>
    <x v="1"/>
  </r>
  <r>
    <s v="The 2018 Summer Shorts Jeans Girl Hot Pocket Waist Casual Shorts Women Sexy Lace Blue Denim Shorts"/>
    <n v="5000"/>
    <x v="5"/>
  </r>
  <r>
    <s v="Summer Fashion Halter Women Crop Tops Fashion Letter Print Women Tank Top Casual"/>
    <n v="5000"/>
    <x v="3"/>
  </r>
  <r>
    <s v="2018 New Summer Women Sexy V-neck Bandage T-shirts Camouflage Printed Short Sleeve Plus size Tops Tee(S-4XL)"/>
    <n v="5000"/>
    <x v="3"/>
  </r>
  <r>
    <s v="Women Lace See Through Sexy Lace up Low Waist Hollow Bikini Lingerie Set"/>
    <n v="5000"/>
    <x v="4"/>
  </r>
  <r>
    <s v="New Women Fashion Summer Casual Party Beach Maxi Dress Beachwear Bikini Cover-Up"/>
    <n v="5000"/>
    <x v="4"/>
  </r>
  <r>
    <s v="Summer Women Sling V-Neck Sexy Club Elegant Bodycon Jumpsuit Romper"/>
    <n v="5000"/>
    <x v="1"/>
  </r>
  <r>
    <s v="2018 New ZANZEA Beach Romper Women Jumpsuits Front Zipper Sleeveless Sexy Playsuits"/>
    <n v="5000"/>
    <x v="1"/>
  </r>
  <r>
    <s v="Sexy Casual Women  Spring Summer  Sleeveless Shirt Knitted Bottoming Shirt Cami Vest Pullover Bodycon Cotton Fitness Crop Top Ladies Solid Color Plus Size Slim Fit Beach Wear Short Tank Tops"/>
    <n v="5000"/>
    <x v="4"/>
  </r>
  <r>
    <s v="S~XXXXXL Summer  Fashion Woman Sexy V-neck Zipper Back Cross Irregular Chiffon Plus size Tank tops"/>
    <n v="5000"/>
    <x v="13"/>
  </r>
  <r>
    <s v="S-5XL Summer Women Casual Tops Off Shoulder Fashion Female T Shirt Plus Size Blouse"/>
    <n v="5000"/>
    <x v="1"/>
  </r>
  <r>
    <s v="Women Fashion Off-shoulder Tank Top Casual Blouses Crop Tops T-Shirt emilyandlily New Top"/>
    <n v="5000"/>
    <x v="1"/>
  </r>
  <r>
    <s v="US Size Without Belt Summer Shorts Women Vintage Club Jeans Denim Shorts Pant(Not included belt)"/>
    <n v="5000"/>
    <x v="5"/>
  </r>
  <r>
    <s v="2019 Men's Summer Cool Jogging Shorts"/>
    <n v="5000"/>
    <x v="1"/>
  </r>
  <r>
    <s v="Good Quality 2014 Summer Hot Sale Zipper Shorts Fashion Slim Men's Causual Ripped Jeans Cropped Trousers"/>
    <n v="5000"/>
    <x v="5"/>
  </r>
  <r>
    <s v="Top Swimsuit Sets Fashion Swimwear Women Bikini 2016 Sexy Padded"/>
    <n v="5000"/>
    <x v="6"/>
  </r>
  <r>
    <s v="2018 New Fashion Women Bikini Set Push-up Padded Bra Swimsuit -Swimwear"/>
    <n v="5000"/>
    <x v="1"/>
  </r>
  <r>
    <s v="Women's T-shirt 90's Letter Print Summer Cotton O-Neck Short Sleeve Funny Plus Size Tops"/>
    <n v="5000"/>
    <x v="4"/>
  </r>
  <r>
    <s v="2018 Fashion Summer Dress Women Sexy Dresses V Neck Backless Lace Stitching Dress Beach Dresses White Dress"/>
    <n v="5000"/>
    <x v="22"/>
  </r>
  <r>
    <s v="18 Styles Women Summer Sexy Printing Buttons Off Shoulder Sleeveless Dress Princess Dress Spaghetti Straps Dresses"/>
    <n v="5000"/>
    <x v="20"/>
  </r>
  <r>
    <s v="2018 Women Fashion Stretchy Camisole  Spaghetti Strap Long Tank Top Slip Summer Fashion Floral Mini Dress 7 Color SIZE XXL"/>
    <n v="5000"/>
    <x v="13"/>
  </r>
  <r>
    <s v="Summer Fashion Funny Letter Print Cotton Vest Tank Top Slim Fit Crop Top Black Camisole T  Shirt Ladies Crop Tops Plus Size"/>
    <n v="5000"/>
    <x v="1"/>
  </r>
  <r>
    <s v="2018 Women Fashion Summer Sleeveless Maxi Halter Dresses Solid Color Halter Maxi Dress with Halter Tie and Pockets"/>
    <n v="5000"/>
    <x v="13"/>
  </r>
  <r>
    <s v="Boho Style Women Spaghetti Strap Halter Summer Long Dress Floral Print Side Slit Beach Dress "/>
    <n v="5000"/>
    <x v="19"/>
  </r>
  <r>
    <s v="Women Fashion Lace Party Cocktail Mini Dress Ladies Summer Short Sleeve Skater Dresses "/>
    <n v="5000"/>
    <x v="1"/>
  </r>
  <r>
    <s v="Crochet bikini top, Crochet top, bikini top, bikini, beachwear, croshet clothing, boho top, top, sexy top"/>
    <n v="5000"/>
    <x v="1"/>
  </r>
  <r>
    <s v="Women Wrap Banded Draped Out Hi Low Asymmetrical High Waist Open Maxi Skirt"/>
    <n v="5000"/>
    <x v="1"/>
  </r>
  <r>
    <s v="New Summer 4 Color Women's Fashion Tops Solid Color Short Sleeve Lace V Neck Tee Shirt Fitness Causal Summer Pullover Sweatshirt Plus Size S-5XL"/>
    <n v="5000"/>
    <x v="1"/>
  </r>
  <r>
    <s v="Summer Crop Top Women Tank Tops Halter Vest Casual Camisole Croped Shirt Women Tops"/>
    <n v="5000"/>
    <x v="3"/>
  </r>
  <r>
    <s v="Sexy Women Fashion Loose Shorts Lace Up Elastic Waist Summer Beach Short Pants Shorts"/>
    <n v="5000"/>
    <x v="1"/>
  </r>
  <r>
    <s v="4 Colors Women Summer Fashion Sexy Lace Stitching Solid Color T-shirt Female Ladies Slim Fit Plus Size Blouse Tee Tops"/>
    <n v="5000"/>
    <x v="4"/>
  </r>
  <r>
    <s v="Womens Padded Bra Tops V Neck Camisole Straps Push Up Bra Vest Tank"/>
    <n v="5000"/>
    <x v="1"/>
  </r>
  <r>
    <s v="2018 New Fashion Women Casual Playsuit Ladies Jumpsuit Romper Summer Floral Playsuit Brand New (3 Colors)"/>
    <n v="5000"/>
    <x v="4"/>
  </r>
  <r>
    <s v="Summer Women Bohemia Push-Up Padded Bra Beach Bikini Set Swimsuit Swimwear"/>
    <n v="5000"/>
    <x v="6"/>
  </r>
  <r>
    <s v="COMENII Women Summer Tunics T-shirt Dresses Fold Casual Loose Swing Flare Short Sleeves Dress Beach Dress Sexy O-neck Plus Size Tank Tops Dress Pocket Dress Ruffles Party Mini Dress Ladies Fashion Solid Color Pleated Cotton Dress 4XL 5XL 6XL"/>
    <n v="5000"/>
    <x v="3"/>
  </r>
  <r>
    <s v="Womens Beach Long Dress Summer Dress Print Strapless Dresses_MYin"/>
    <n v="5000"/>
    <x v="13"/>
  </r>
  <r>
    <s v="New Women Summer Beach Off Shoulder Bandeau Maxi Dress Holiday Swimwear Cover Up Sexy Bikini Cover Up Beach Swimwear Dress"/>
    <n v="5000"/>
    <x v="8"/>
  </r>
  <r>
    <s v="Summer Cool Leaf Printed Bikini Set Women Fashion Beach Swimsuit"/>
    <n v="5000"/>
    <x v="1"/>
  </r>
  <r>
    <s v="Women's Ruffled One Piece Swimsuit Solid Adjustable Strap Monokinis Bathing Suits Swimwear"/>
    <n v="5000"/>
    <x v="1"/>
  </r>
  <r>
    <s v="Women's Fashion Fitness Vest Ladies Solid Tank Top Female Crop Top Sleeveless Waistcoat Summer Women Tops Sexy Sport Running Vests"/>
    <n v="5000"/>
    <x v="7"/>
  </r>
  <r>
    <s v="Summer Shorts Lace Up Elastic Waistband Loose Panties"/>
    <n v="5000"/>
    <x v="4"/>
  </r>
  <r>
    <s v="Solid Color T-shirts Bandeau Yoga Vest Off Shoulder Women Strapless Bra Tube Crop Top"/>
    <n v="5000"/>
    <x v="1"/>
  </r>
  <r>
    <s v="Mens Fashion Slim Fit Jeans Shorts Cargo Baumwolle Skinny Shorts Jeans Summer Casual Denim Shorts"/>
    <n v="5000"/>
    <x v="5"/>
  </r>
  <r>
    <s v="New Women Slim Loose Outfits Crop Top Short  Sorts Drawstring Pants Casual  Running Jumpsuits Yoga Rompers"/>
    <n v="5000"/>
    <x v="1"/>
  </r>
  <r>
    <s v="S-8XL Women's Summer Casual Shirt Sexy V-neck Strapless Vest Dress Sleeveless A Word Loose Ladies Fashion Solid Color Buckle Pleated Vest Dress"/>
    <n v="5000"/>
    <x v="9"/>
  </r>
  <r>
    <s v="Women's Fashion Pure Color Dress Round Neck Casual Dress Sleeveless Summer Dresses for Women"/>
    <n v="5000"/>
    <x v="1"/>
  </r>
  <r>
    <s v="new summer men's hooded large pockets, pure color large size short sleeve T-shirt"/>
    <n v="5000"/>
    <x v="4"/>
  </r>
  <r>
    <s v="4 Colors Summer Women Fashion Sleeveless Cotton Letter Print &quot;BUT DID YOU DIE&quot; Tank Tops Workout Tank Top T-shirt Tee In Blue White and Grey"/>
    <n v="5000"/>
    <x v="13"/>
  </r>
  <r>
    <s v="4 Color Spring and Summer Women's Fashion Jumpsuit Casual Loose Solid Tank Jumpsuit Long Suspender Overalls Bib Pants Rompers Wide Leg Pants"/>
    <n v="5000"/>
    <x v="17"/>
  </r>
  <r>
    <s v="Summer Fashion Womens Vest Top Sleeveless Blouse Casual Tank Tops T-Shirt"/>
    <n v="5000"/>
    <x v="22"/>
  </r>
  <r>
    <s v="Men Fashion Plus Size S-3XL Denim Shorts Men Summer Autumn Fashion Vintage Style Jeans"/>
    <n v="5000"/>
    <x v="5"/>
  </r>
  <r>
    <s v="5 Colors Fashion Women Sleeveless Lace Tops Sexy Lady Summer Workout Tank Tops Casual Lady Lace Patchwork Vest"/>
    <n v="5000"/>
    <x v="3"/>
  </r>
  <r>
    <s v="Bikini Swimsuit for Women Sexy One Piece Swimsuit Summer Floral Bikini Suit High Waisted Lady Beach Swimwear Deep V Neck Bikini S-XXL "/>
    <n v="5000"/>
    <x v="1"/>
  </r>
  <r>
    <s v="Girls Cotton Tee Tank Top Clothing Cold Shoulder Tops   Women Casual Cute Letter Print T-shirt Summer"/>
    <n v="5000"/>
    <x v="5"/>
  </r>
  <r>
    <s v="Women Casual Shorts Fashion Sports Shorts Women Summer Plus Size Loose Pants Cotton Shorts"/>
    <n v="5000"/>
    <x v="15"/>
  </r>
  <r>
    <s v="Plus Size Women's Fashion Loose Casual sleeveless Floral print Round neck Summer Vest camisole"/>
    <n v="5000"/>
    <x v="8"/>
  </r>
  <r>
    <s v="Summer casual Women T-shirts Ulzzang Streetwear kawaii cartoon print Tshirt Korean Style Tops Harajuku short sleeve t shirt"/>
    <n v="5000"/>
    <x v="4"/>
  </r>
  <r>
    <s v="Summer New Fashion V-neck Floral Printed Loose Dress Women's Sleeveless Elegant Maxi Dress"/>
    <n v="5000"/>
    <x v="8"/>
  </r>
  <r>
    <s v="Women Loose Casual Printed V Neck Long Dress Plus Size  Wave Point Dress Summer Dress"/>
    <n v="5000"/>
    <x v="22"/>
  </r>
  <r>
    <s v="NEW Lovely Women's Colorful Lip Print Rouned Neck Short Sleeves T-shirt &amp; Skinny Pants Sets"/>
    <n v="5000"/>
    <x v="1"/>
  </r>
  <r>
    <s v="Women's Summer Fashion Spaghetti Strap Floral Print Tie Front Mini Dress Sexy Dress"/>
    <n v="5000"/>
    <x v="13"/>
  </r>
  <r>
    <s v="New Lovely Women's Two Piece Set Lips Print Short Sleeves T-shirt &amp; Skinny Shorts Pants Sets"/>
    <n v="5000"/>
    <x v="15"/>
  </r>
  <r>
    <s v="Womens Summer Fashion Lip Print 2pc Set Ladies Casual Round Neck Short Sleeve T Shirt and Shorts"/>
    <n v="5000"/>
    <x v="1"/>
  </r>
  <r>
    <s v="Women's Fashion Rugrats Tie Dye Casual Printed Multicolor Two-piece Set"/>
    <n v="5000"/>
    <x v="8"/>
  </r>
  <r>
    <s v="Women Summer Fashion Tie-dye Printed Casual Printed Shorts Two-piece Set Sports Set"/>
    <n v="5000"/>
    <x v="8"/>
  </r>
  <r>
    <s v="Women Ladies Fashion Openwork Panel Tie Dye Tank Top"/>
    <n v="5000"/>
    <x v="10"/>
  </r>
  <r>
    <s v="Plus Size Summer Women Casual Sleeveless Rompers Jumpsuits Solid Color Suspender Ttrousers Loose Overalls"/>
    <n v="5000"/>
    <x v="6"/>
  </r>
  <r>
    <s v="Plus Size Ladies Short Sleeve Summer Loose Denim Midi Dress Women Jeans Dresses "/>
    <n v="5000"/>
    <x v="5"/>
  </r>
  <r>
    <s v="Fashion Womens Jumpsuit Summer Bib Pants Shorts Casual Loose Sleeveless Rompers Jumpsuit Suspenders Overalls S-XXXL"/>
    <n v="5000"/>
    <x v="0"/>
  </r>
  <r>
    <s v="Women Short Sleeve T Shirts Tops Letter Printed Cotton Summer Casual T Shirts Tees S-5XL"/>
    <n v="5000"/>
    <x v="4"/>
  </r>
  <r>
    <s v="New Fashion Mens Summer Pants Slacks Shorts Sport Sweatpants Trousers Jogging Hose"/>
    <n v="5000"/>
    <x v="3"/>
  </r>
  <r>
    <s v="ZANZEA Vintage Womens Short Sleeve V Neck Casual Loose Beach Dress Tunic Kaftan Dresses"/>
    <n v="5000"/>
    <x v="20"/>
  </r>
  <r>
    <s v="New The New Men's Stitching Design Jogging Sports Cropped Trousers"/>
    <n v="5000"/>
    <x v="1"/>
  </r>
  <r>
    <s v="4 Color Summer Women's Fashion T-shirt O-Neck Casual Top Coconut Tree Sunset BRING ON THE SUNSHINE Letter Print Short Sleeve Solid Plus Size S-5XL"/>
    <n v="5000"/>
    <x v="6"/>
  </r>
  <r>
    <s v="Summer Women Casual Sleeveless Stripe T Shirts Dress Tunic Waist Dresses Beach Vestido"/>
    <n v="5000"/>
    <x v="9"/>
  </r>
  <r>
    <s v="2019 The New Women Fashion Bone Hand Pattern Print Spaghetti Strap Cotton Tank Tops Summer Women Casual Bodycon Slim Fit Sleeveless Beach Style Vest"/>
    <n v="5000"/>
    <x v="13"/>
  </r>
  <r>
    <s v="Summer Women Off Shoulder Printed Round Neck Loose Casual Plus Size Big Swing Long Dress Plus Size Splicing Sleeveless Beach Long Dress"/>
    <n v="5000"/>
    <x v="22"/>
  </r>
  <r>
    <s v="Women Casual Short Sleeve Baggy Cotton Linen Maxi Dress Geometric Splicing Irregular Dresses Plus Size XS-5XL"/>
    <n v="5000"/>
    <x v="22"/>
  </r>
  <r>
    <s v="Women's Punk Tank Top with Skull Print Summer Beach Sleeveless Tank Top"/>
    <n v="5000"/>
    <x v="9"/>
  </r>
  <r>
    <s v="Women Summer Bib Pants Casual Loose Shorts Sleeveless Rompers Jumpsuit Suspender Trousers Overalls"/>
    <n v="5000"/>
    <x v="20"/>
  </r>
  <r>
    <s v="Summer Short Sleeve Casual Loose Dress Women Plus Size V-neck Floral Dress"/>
    <n v="5000"/>
    <x v="5"/>
  </r>
  <r>
    <s v="Summer Fashion Women Short Sleeve U-neck Slim T-shirt Casual Style Cotton Pullover Women Fashion Tee Plus Size Blouse Tops Tee"/>
    <n v="5000"/>
    <x v="17"/>
  </r>
  <r>
    <s v="New Women Fashion Short Sleeve Shirt Yoga Top Summer Oversize Tee Top Female Girl Casual Graphic Top Round Neck Boho Tee Shirt"/>
    <n v="5000"/>
    <x v="5"/>
  </r>
  <r>
    <s v="NEW Women Summer Floral Printed Sleeveless Dress Sling Dress V-neck Backless Dress Plus Size"/>
    <n v="5000"/>
    <x v="1"/>
  </r>
  <r>
    <s v="Summer Women Sling Dress V-neck Floral Pleated Strap Casual Pocket Large Dress"/>
    <n v="5000"/>
    <x v="20"/>
  </r>
  <r>
    <s v="LET It Bee Letter Print T Shirts Summer Women Funny Tee Short Sleeve O Neck Top Graphic Tee"/>
    <n v="5000"/>
    <x v="4"/>
  </r>
  <r>
    <s v="Summer Women's Fashion Tie Dye Print Tassel Sleeve T-shirt"/>
    <n v="5000"/>
    <x v="13"/>
  </r>
  <r>
    <s v="2019 Summer Women Sling Dresses Casual Backless Dress Ladies Floral Printed Dress Swallowtail Dresses Slim Beach Dress"/>
    <n v="5000"/>
    <x v="4"/>
  </r>
  <r>
    <s v="Women Summer Short Sleeve Deep V Neck Printed Beach Dress Loose Casual Big Swing Maxi Dress"/>
    <n v="5000"/>
    <x v="15"/>
  </r>
  <r>
    <s v="New Fashion Women Round Neck Summer Polka Dot Printed Sleeveless Dress Ladies Casual Mid-length Plus Size Dress"/>
    <n v="5000"/>
    <x v="6"/>
  </r>
  <r>
    <s v="Women's Fashiom Floral Print Capri Leggings Casual 3/4 Leggings Jeggings Pants"/>
    <n v="5000"/>
    <x v="1"/>
  </r>
  <r>
    <s v="Fashion Women Round Neck Summer Polka Dot Printed Sleeveless Dress Ladies Casual Mid-length Plus Size Dress"/>
    <n v="5000"/>
    <x v="6"/>
  </r>
  <r>
    <s v="New Women's Fashion Letter Print Tie Dye Halter Sleeveless Long Dress Summer Cotton Bohemian Maxi Boho Dress"/>
    <n v="5000"/>
    <x v="13"/>
  </r>
  <r>
    <s v="New Fashion Women Summer Bib Pants Shorts Casual Loose Sleeveless Rompers Jumpsuit Suspenders Overalls"/>
    <n v="5000"/>
    <x v="1"/>
  </r>
  <r>
    <s v="Summer Women's Silk Chiffon Halter Tops Loose V-neck Solid Color Sling Vest Tank Top"/>
    <n v="5000"/>
    <x v="4"/>
  </r>
  <r>
    <s v="XS-5XL Summer Women Round Neck Sleeveless Dress Casual Plus Size Floral Printed Dress Slim Flower Dresses"/>
    <n v="5000"/>
    <x v="5"/>
  </r>
  <r>
    <s v="Women's Fashion Summer Dress Floral Print Sleeveless Knee Length Dresses Ladies Loose Casual Spaghetti Strap Dress Plus Size"/>
    <n v="5000"/>
    <x v="9"/>
  </r>
  <r>
    <s v="4 Color New Summer Women Fashion Bee Pattern Print Cotton T-Shirt O-Neck Slim Fit Casual Tops Solid Color Funny Street Style Lady Tee Plus Size"/>
    <n v="5000"/>
    <x v="1"/>
  </r>
  <r>
    <s v="Women Simple Plain Swim Leggings Capri Swim Bottom Plus Size S-4XL"/>
    <n v="5000"/>
    <x v="1"/>
  </r>
  <r>
    <s v="Women Fashion Leopard Lips Crewneck Tee Short Sleeve Casual T-shirt"/>
    <n v="5000"/>
    <x v="4"/>
  </r>
  <r>
    <s v="Summer Women's Fashion Solid Color High Waist Yoga Quick Dry Elastic Short Plus Size"/>
    <n v="5000"/>
    <x v="22"/>
  </r>
  <r>
    <s v="Summer Fashion New  Sleeveless Casual Long Dress For Women Spaghetti Strap Flower Print Dresses Knee-length Sling Casual Dress Plus Size"/>
    <n v="5000"/>
    <x v="20"/>
  </r>
  <r>
    <s v="Summer Women's Fashion Elastic Waist 3/4 Jogging Capri Hose Strass Dance Paisley Drawstring Casual Sport Fitness Pants"/>
    <n v="5000"/>
    <x v="20"/>
  </r>
  <r>
    <s v="NEW Fashion Women Vintage Vertical Striped Mini Sexy Button Cami Spring and Summer Dresses"/>
    <n v="5000"/>
    <x v="1"/>
  </r>
  <r>
    <s v="XS-8XL Plus Size Sleeveless Summer Tops Fashion Clothes Women's Casual Floral Printed Blouses Ladies Beach Wear Pleated Shirts Deep V-neck Tank Tops"/>
    <n v="5000"/>
    <x v="1"/>
  </r>
  <r>
    <s v="XS-8XL New Women's Fashion Summer Sleeveless Spaghetti Strap Dress Casual Deep V-Neck Letters Gradient Printing Boho Long Maxi Dress Holiday Vest Beach Dresses Loose Plus Size Sling Dress Ladies Sexy Party Dress"/>
    <n v="5000"/>
    <x v="13"/>
  </r>
  <r>
    <s v="7 Colors Women Summer Fashion Bikini Set Floral Print High Waist Swimsuit Casual Sexy Crop Tops + Shorts Two Piece Set Bathing Suit Swimwear Beach Wear Halter Tankinis Plus Size"/>
    <n v="5000"/>
    <x v="4"/>
  </r>
  <r>
    <s v="Women's Fashion T-Shirts Let It ~ Bee Printed Casual Round Neck Graphic Tee Cute Short Sleeve T-shirts Summer Top"/>
    <n v="5000"/>
    <x v="4"/>
  </r>
  <r>
    <s v="Women Summer Off Sholuder V-Neck Printed Big Swing Loose Casual Plus Size Holiday  Beach Gradient Color Long Dress Sling Dress Plus Size"/>
    <n v="5000"/>
    <x v="3"/>
  </r>
  <r>
    <s v="5 Colors Plus Size New Design  Hot Summer Women Fashion Tops Casual Sexy Floral Lace Spaghetti Straps Bra Patchwork Lingerie Top Sleeveless Halter Hollow Out Crop Top Cup Bra "/>
    <n v="5000"/>
    <x v="4"/>
  </r>
  <r>
    <s v="Women Half Sleeve Loose Casual Summer Shirts Blouse Tops Plus Size XS-8XL"/>
    <n v="5000"/>
    <x v="19"/>
  </r>
  <r>
    <s v="Women Summer Casual Loose Sling Dress V-neck Backless Dress Sleeveless Pockets Solid Color Maxi Dress"/>
    <n v="5000"/>
    <x v="0"/>
  </r>
  <r>
    <s v="Summer Women Short Sleeved Casual Sleeveless Stripe T Shirts Dress Tunic Waist Dresses Beach Vestido Plus Size XS-8XL"/>
    <n v="5000"/>
    <x v="22"/>
  </r>
  <r>
    <s v="Women Fashion Halter Sequin Blouse Summer Casual Sleeveless Solid Color Tops T-shirts Plus Size S-5XL"/>
    <n v="5000"/>
    <x v="22"/>
  </r>
  <r>
    <s v="NEW Summer Fashion Women Ladies Maxi Dresses Sleeveless Casual V-Neck Gradient Color Beach Long Dress Solid Color Party Evening Plus Size S-5XL"/>
    <n v="1000"/>
    <x v="13"/>
  </r>
  <r>
    <s v="Summer Women s  Fashion  Lace Up Tie Pants  Plus Size Casual High Waist Short Pants"/>
    <n v="1000"/>
    <x v="8"/>
  </r>
  <r>
    <s v="Summer Women's Fashion New Sleeveless Polka Dot V-neck Strap Mini Backless Casual Top Dresses"/>
    <n v="1000"/>
    <x v="1"/>
  </r>
  <r>
    <s v="Summer Women s  Fashion  Lace Up Tie Pants  Plus Size Casual High Waist Short Pants"/>
    <n v="1000"/>
    <x v="22"/>
  </r>
  <r>
    <s v="Summer Women s  Fashion  Lace Up Tie Pants  Plus Size Casual High Waist Short Pants"/>
    <n v="1000"/>
    <x v="22"/>
  </r>
  <r>
    <s v="Summer Women Short Sleeved Casual Sleeveless Stripe T Shirts Dress Tunic Waist Dresses Beach Vestido Plus Size XS-8XL"/>
    <n v="1000"/>
    <x v="22"/>
  </r>
  <r>
    <s v="New Summer Women Fashion Pullovers Short Sleeve T-shirt Sexy Red Lips Print Cotton Tees Women Casual Street Tops"/>
    <n v="1000"/>
    <x v="1"/>
  </r>
  <r>
    <s v="Women's Fashion Chiffon Shirt V-neck Long Sleeve Loose Tops Zipper T-Shirt"/>
    <n v="1000"/>
    <x v="10"/>
  </r>
  <r>
    <s v="Fashion Summer Dress Sexy Women Casual Sleeveless Beach Short Dress Tassel Solid White Mini Lace Dress Plus Size"/>
    <n v="1000"/>
    <x v="1"/>
  </r>
  <r>
    <s v="New Women Summer Fashion Womens Sleeveless Floral Print Sling Dress Party Evening Dresses Maxi Dress Beach Dress Sundress V-Neck Long Robes Plus Size S-5XL"/>
    <n v="1000"/>
    <x v="8"/>
  </r>
  <r>
    <s v="Women Fashion Style Denim High Waisted Shorts Pants Summer Women Shorts Jeans"/>
    <n v="1000"/>
    <x v="4"/>
  </r>
  <r>
    <s v="Summer Women Sling Dresses Casual Backless Dress Ladies Floral Printed Dress Swallowtail Dresses Slim Beach Dress"/>
    <n v="1000"/>
    <x v="15"/>
  </r>
  <r>
    <s v="Women Half Sleeve Loose Casual Summer Shirts Blouse Tops Plus Size XS-8XL"/>
    <n v="1000"/>
    <x v="19"/>
  </r>
  <r>
    <s v="Women's Fashion T-Shirts Let It ~ Bee Printed Casual Round Neck Graphic Tee Cute Short Sleeve T-shirts Summer Top"/>
    <n v="1000"/>
    <x v="4"/>
  </r>
  <r>
    <s v="Women Summer Fashion Tank Tops Sexy Sleeveless Crop Tops Casual Style Women Cotton Print Lace Stitching Irregular Blouse Tops(XS-5XL)"/>
    <n v="1000"/>
    <x v="6"/>
  </r>
  <r>
    <s v="Fashion Summer Lady Skull Print Beauty Vest Halter Tank Top"/>
    <n v="1000"/>
    <x v="9"/>
  </r>
  <r>
    <s v="Pnma Men Summer Quick Dry Shorts Mens Swim Beach Shorts Swim Shorts Beach Wear Sports Gym"/>
    <n v="1000"/>
    <x v="22"/>
  </r>
  <r>
    <s v="Summer New Design Fashion Women Sleeveless T-shirt Solid Color Deep V-neck Button Vest Casual Loose Cotton Tops for Women Brief Basic Tee Shirt Tank Top Plus Size XS-5XL 5 Colors "/>
    <n v="1000"/>
    <x v="20"/>
  </r>
  <r>
    <s v="Summer Fashion Men'S Sport Athletic Shorts Pants Men Casual Print"/>
    <n v="1000"/>
    <x v="1"/>
  </r>
  <r>
    <s v="Women Fashion solid color Bikini Set casual Two Piece Set Swimsuit Bathing Suit Swimwear Beach Wear plus size S-5XL High Waist Cage Neck Cross Front Bikini Set"/>
    <n v="1000"/>
    <x v="0"/>
  </r>
  <r>
    <s v="Women's Fashion Casual V-neck Sleeveless Spaghetti Strap Sequins Tank Tops"/>
    <n v="1000"/>
    <x v="13"/>
  </r>
  <r>
    <s v="Shorts for Women Cotton Sport Yoga Shorts Women Fashion Lace Patchwork Fitness Panties Bottom Summer Athletic Lounge Short Pants"/>
    <n v="1000"/>
    <x v="13"/>
  </r>
  <r>
    <s v="Women Sleeveless Floral Print Dress V-neck Sling Dress Casual Loose Beach Dress"/>
    <n v="1000"/>
    <x v="20"/>
  </r>
  <r>
    <s v="New Fashion Summer Women Casual Dress Round Neck Loose Big Swing Skirt Sleeveless Soild Color Beach dress"/>
    <n v="1000"/>
    <x v="4"/>
  </r>
  <r>
    <s v="Plus Size S-5XL Ladies Short Sleeve Summer Loose Denim Midi Dress Women Jeans Dresses"/>
    <n v="1000"/>
    <x v="5"/>
  </r>
  <r>
    <s v="2020 New Arrival Women Spring and Summer Beach Wear Long Thin Cardigan Open Front Kimono Green Leaf Printed Chiffon Cardigan S-5XL"/>
    <n v="1000"/>
    <x v="20"/>
  </r>
  <r>
    <s v="New Fashion Summer Women Casual Dress Round Neck Loose Big Swing Skirt Sleeveless Soild Color Beach dress"/>
    <n v="1000"/>
    <x v="4"/>
  </r>
  <r>
    <s v="XS-8XL Plus Size Fashion Clothes Women's Dresses Casual Short Sleeve Linen Blouses Loose Deep V-neck Dress Party Dress Ladies Casual Solid Color Swimsuit Cover-up Beach Dress"/>
    <n v="1000"/>
    <x v="8"/>
  </r>
  <r>
    <s v="Women's Sexy Lace Sling Dress Summer Sleeveless Tank Top Dress Vest Tank Blouse"/>
    <n v="1000"/>
    <x v="7"/>
  </r>
  <r>
    <s v="Classic Women Backless Lace Hollow Out Halter Neck Mini Evening Party Dress"/>
    <n v="1000"/>
    <x v="13"/>
  </r>
  <r>
    <s v="Women's Baggy Tunic Dress Summer Dress Denim Dress Denim Shirt Dress Shift Dress"/>
    <n v="1000"/>
    <x v="5"/>
  </r>
  <r>
    <s v="Mens Short Pants Summer Beach Pants Sports Trousers"/>
    <n v="1000"/>
    <x v="1"/>
  </r>
  <r>
    <s v="Dew Design Women Summer Fashion Sexy V-Neck Vest Button Spaghetti Strap Tank Top Cotton Sleeveless Tank Top Solid Color Camisole Casual Loose Tops Holiday Beach Wear Plus Size S-5XL 5 Colors"/>
    <n v="1000"/>
    <x v="17"/>
  </r>
  <r>
    <s v="Palm Angels Sanskrit Short T-shirt Hip Hop Streetwear Oversize Summer Kanye West Tops T shirt"/>
    <n v="1000"/>
    <x v="1"/>
  </r>
  <r>
    <s v="Summer Dresses Fashion Clothes Women's Plus Size Dresses Casual V-neck Sleeveless Maxi Dresses Ladies L Loose Cotton Dress Party Wear Floral Printed Halter Beach Dress"/>
    <n v="1000"/>
    <x v="13"/>
  </r>
  <r>
    <s v="Womens Summer Sleeveless Loose Casual Long Vest Dresses Ladies Party Dress V-neck Floral Print Sling Dress Big Swing Skirt Plus Size S-5XL_X"/>
    <n v="1000"/>
    <x v="9"/>
  </r>
  <r>
    <s v="NEW Summer Womens Sleeveless V-neck Floral Print Beach Sling Dress Big Swing Dress Loose Casual Long Vest Dresses Ladies Party Dress Plus Size XS-8XL"/>
    <n v="1000"/>
    <x v="3"/>
  </r>
  <r>
    <s v="XS-8XL New Women's Fashion Summer Sleeveless Gradient Printing Sling Dress Deep V-Neck Big Swing Party Dress Casual Long Beach Skirt Ladies Loose Mini Dress Plus Size Slim Fit Maxi Dress"/>
    <n v="1000"/>
    <x v="20"/>
  </r>
  <r>
    <s v="2020 New men sport pants beach shorts swimming pants Running sports Quickly Dry male GYM shorts Summer Swimwear Colorful"/>
    <n v="1000"/>
    <x v="4"/>
  </r>
  <r>
    <s v="Plus Size Fashion Clothes Summer Dresses Women's Casual Sleeveless Halter Party Dress Ladies Deep V-neck Floral Printed Beach Wear Maxi Dress"/>
    <n v="1000"/>
    <x v="4"/>
  </r>
  <r>
    <s v="Women Push-up Padded Bra Bandage Bikini Set Swimsuit Triangle Swimwear Bathing"/>
    <n v="1000"/>
    <x v="1"/>
  </r>
  <r>
    <s v="THAT'S A HORRIBLE IDEA WHAT TIME Art Letter Print T-shirt Summer Fashion Women Vest Sleeveless Round Neck Casual T-shirt Loose Cotton Tank Top Basic Tee Shirt Sport Yoga Top Plus Size XS-5XL"/>
    <n v="1000"/>
    <x v="7"/>
  </r>
  <r>
    <s v="New Fashion Autumn Summer Women's Long Sleeve V Neck Long Dress Floral Print Split Maxi Dress Holiday Party Beach Sundress Evening Dresses"/>
    <n v="1000"/>
    <x v="20"/>
  </r>
  <r>
    <s v="Plus Size Fashion Dresses Summer Clothes Women's Casual Cotton Sleeveless Dress Loose Solid Color Pleated Tank Top Mini Dress Ladies Deep V-neck Beach Wear Party Dress"/>
    <n v="1000"/>
    <x v="2"/>
  </r>
  <r>
    <s v="XS-8XL Women's Fashion Summer Deep V-Neck Sling Flower Printed Colorful Dresses Sleeveless Mini Dresses Slim Fit Big Swing Beach Skirts Ladies Cotton Loose Long Maxi Dresses Plus Size Casual Party Evening Dresses"/>
    <n v="1000"/>
    <x v="5"/>
  </r>
  <r>
    <s v="NEW Womens Plus Size Top Summer Deep V-neck Tops Pure Color T-shirt Ladies Fashion Casual Tank Tops Loose Button-up Blouse Lady Sleeveless Shirts Plus Size Top"/>
    <n v="1000"/>
    <x v="13"/>
  </r>
  <r>
    <s v="lus Size Summer Women's Fashion V-neck Print Sleeveless Tunic Tops Vest Tank Tops S-8XL_Y"/>
    <n v="1000"/>
    <x v="22"/>
  </r>
  <r>
    <s v="ZANZEA Women Short Sleeve Dress Casual V-Neck Long Maxi Sundress Ladies Vestido Fashion Party Tunic Robe"/>
    <n v="1000"/>
    <x v="17"/>
  </r>
  <r>
    <s v="2020 Plus Size Fashion Women Summer Casual Tank Tops Loose Beach Blouses Sleeveless Bohemia Printed Cotton Beach T Shirt"/>
    <n v="1000"/>
    <x v="13"/>
  </r>
  <r>
    <s v="Plus Size Fashion Women Summer Casual Tank Tops Loose Beach Blouses Sleeveless Bohemia Printed Cotton Beach T Shirt"/>
    <n v="1000"/>
    <x v="13"/>
  </r>
  <r>
    <s v="Summer Men Viking Tattoo Art T Shirt 3D Print T-shirts Short Sleeve Casual Top"/>
    <n v="1000"/>
    <x v="4"/>
  </r>
  <r>
    <s v="Summer Women Bohemia Push-Up Padded Bra Beach Bikini Set Swimsuit Swimwear_C"/>
    <n v="1000"/>
    <x v="19"/>
  </r>
  <r>
    <s v="Women Summer Elegant Floral Print Sleeveless Deep V Neck Casual Print Jumpsuit Summer Romper Women Jumpsuit"/>
    <n v="1000"/>
    <x v="8"/>
  </r>
  <r>
    <s v="New Arrival Women Fashion Sexy Coss Design Sleeveless Solid Color Causal Cotton Tops"/>
    <n v="1000"/>
    <x v="16"/>
  </r>
  <r>
    <s v="Summer Men's Classic Shorts Multi-pocket Casual Pants Summer Loose Overalls Cargo Pants"/>
    <n v="1000"/>
    <x v="1"/>
  </r>
  <r>
    <s v="New Women Fashion Summer Shorts Yoga Shorts Summer Beach Short Athletic Shorts Pants Sport Shorts Gym Workout Waistband Casual Shorts"/>
    <n v="1000"/>
    <x v="6"/>
  </r>
  <r>
    <s v="NEW Fashion Clothes Summer Women Casual Tops Loose V-neck T-shirt Solid Color Sleeveless Shirts Ladies Fashion Chiffon Pullover Tank Top Plus Size XS-8XL "/>
    <n v="1000"/>
    <x v="3"/>
  </r>
  <r>
    <s v="Plus Size New Summer Women's Fashion V-neck Printing Sleeveless Tunic Tops Vest Tank Tops(XS-7XL)"/>
    <n v="1000"/>
    <x v="6"/>
  </r>
  <r>
    <s v="Spring and Summer New Tik Tok Ing Endless Loose Large Size Short Sleeve Crop Top and Shorts Set"/>
    <n v="1000"/>
    <x v="20"/>
  </r>
  <r>
    <s v="NEW Summer Womens Fashion Sleeveless V-neck Floral Print Beach Dress Big Swing Dress Loose Casual Long Vest Dresses Ladies Party Dress Plus Size XS-8XL"/>
    <n v="1000"/>
    <x v="20"/>
  </r>
  <r>
    <s v="Women Summer Fashion Bikini Set Floral Print High Waist Swimsuit Casual Sexy Crop Tops + Shorts Two Piece Set Bathing Suit Swimwear Beach Wear Halter Tankinis Plus Size"/>
    <n v="1000"/>
    <x v="22"/>
  </r>
  <r>
    <s v="5 Color Women's Fashion Summer Slim Sleeveless Camouflage Print Dress High Waist Lace Up Casual Pocket Mini Dresses Plus Size S-5XL"/>
    <n v="1000"/>
    <x v="13"/>
  </r>
  <r>
    <s v="Plus Size Women Fashion Feather Print Skew Neck Cold Shoulder T-shirt Blouse(only T-shirt)"/>
    <n v="1000"/>
    <x v="4"/>
  </r>
  <r>
    <s v="2019 Women New Fashion Dress Stretchy Camisole Dress Spaghetti Strap Backless Shoulderless  Long Tank Top Slip Summer Fashion Floral Mini Dress"/>
    <n v="1000"/>
    <x v="12"/>
  </r>
  <r>
    <s v="NEW Womens Fashion Summer Short Sleeve Long Blouses Deep V-neck Loose Ladies Casual Loose Solid Color Plus Size Beach Wear Cover-up Short Linen Dress Plus Size XS~8XL"/>
    <n v="1000"/>
    <x v="20"/>
  </r>
  <r>
    <s v="Women Summer Sleeveless V-neck Tops Pure Color T-shirt Casual Tank Tops Loose Button-up Blouse Lady Sleeveless Shirts Plus Size Top"/>
    <n v="1000"/>
    <x v="9"/>
  </r>
  <r>
    <s v="Hot Summer Women Fashion New Design Tank Tops Printed Sleeveless Round-neck Off Shoulder Camis Plus Size 4 Colors Women Vest Casual Party Beach Wear Cotton Soft Tops T-shirts"/>
    <n v="1000"/>
    <x v="3"/>
  </r>
  <r>
    <s v="S-5XL Plus Size Summer Vacation Women  V-neck Style  Mini Dress Sleeveless Pure Color Dress Beach Dress Casual Loose Dress"/>
    <n v="1000"/>
    <x v="10"/>
  </r>
  <r>
    <s v="Plus Size Summer Women Casual Sleeveless Rompers Jumpsuits Solid Color Suspender Ttrousers Loose Overalls"/>
    <n v="1000"/>
    <x v="1"/>
  </r>
  <r>
    <s v="Casual Womens Ladies Long Sleeve Long Shirt Dress Loose Side Slit Blouse Dresses "/>
    <n v="1000"/>
    <x v="20"/>
  </r>
  <r>
    <s v="Summer Hollow Out Beach Coat For Women Deep V-Neck Lace Dresses Bikini Blouse Sun Protection Clothing"/>
    <n v="1000"/>
    <x v="4"/>
  </r>
  <r>
    <s v="Womens Swimsuit Bikini Trim Swimwear Beach Beach Wear Swim Wear Cover Up Dress Blouse T Shirt"/>
    <n v="1000"/>
    <x v="5"/>
  </r>
  <r>
    <s v="2019 Women's Fashion New Flare Sleeve Boat Neck Off The Shoulder Blouse Summer Women Long Sleeve Elastic Cuffs Waist Top Casual  Slim Fit Lady Plus Size Tops"/>
    <n v="1000"/>
    <x v="4"/>
  </r>
  <r>
    <s v="Summer Beach Fashion Plus Size Women's Loose Short Sleeve Long Blouses Plus Size Deep V-neck Party Dress Ladies Casual Solid Color Beach Wear Swimsuit Cover-up Short Linen Dress"/>
    <n v="1000"/>
    <x v="4"/>
  </r>
  <r>
    <s v="Summer Beach Fashion Plus Size Women's Loose Short Sleeve Long Blouses Plus Size Deep V-neck Party Dress Ladies Casual Solid Color Beach Wear Swimsuit Cover-up Short Linen Dress"/>
    <n v="1000"/>
    <x v="4"/>
  </r>
  <r>
    <s v="Men's Casual Workout Athletic Gym Jersey Shorts Elastic Waist Drawstring Summer Training Running Knee Length Shorts with Zipper Pocket"/>
    <n v="1000"/>
    <x v="20"/>
  </r>
  <r>
    <s v="Sexy Women's Summer Casual Sleeveless Evening Party Backless Beachwear Mini Dress"/>
    <n v="1000"/>
    <x v="6"/>
  </r>
  <r>
    <s v="Women Fashion Sleeveless Deep Neck Cross Spaghetti Strap Solid Color Tank Top Loose Blouse Beach Vest Top and Blouse Summer Casual T-shirts Plus Size"/>
    <n v="1000"/>
    <x v="22"/>
  </r>
  <r>
    <s v="9 Colors Mens 2019 Summer Cotton  Breathable Slim Short SleeveSolid Color Buttons T-Shirts Casual Shirts"/>
    <n v="1000"/>
    <x v="13"/>
  </r>
  <r>
    <s v="New Summer Women’s Fashion Casual Backless Dress Floral Printed V-Neck Sling Dress High Waist Big Swing Dress "/>
    <n v="1000"/>
    <x v="6"/>
  </r>
  <r>
    <s v="Woman Fashion Sexy Bow Top Strap Sling Vest Top"/>
    <n v="1000"/>
    <x v="4"/>
  </r>
  <r>
    <s v="S-5XL Summer New Women's Fashion Cotton T-shirt Love Print Short Sleeve T-Shirt Women Casual Graphic Tess Tops 5 Colors"/>
    <n v="1000"/>
    <x v="1"/>
  </r>
  <r>
    <s v="Plus Size S-5xl Jumpsuits Summer Simple Style Women Short Sleeve Jumpsuit Wide Leg Solid Color Business Wear"/>
    <n v="1000"/>
    <x v="16"/>
  </r>
  <r>
    <s v="Women Summer Off Shoulder Tops Lace Stitching Shirts Casual Shorts Sleeves Loose Blouse"/>
    <n v="1000"/>
    <x v="1"/>
  </r>
  <r>
    <s v="Women's Fashion Short Sleeve Round Collar Summer Tank Tops Feather Print T-shirt"/>
    <n v="1000"/>
    <x v="4"/>
  </r>
  <r>
    <s v="Women Shorts Jumpsuits Summer Jumpsuits Casual V Neck Loose Drawstring Waist Jumpsuit One Piece Suits Short Sleeve Ladies Short Rompers"/>
    <n v="1000"/>
    <x v="5"/>
  </r>
  <r>
    <s v="2019 Summer Womens Fashion Bow Tie Plaid Romper Dress Jumpsuit Shorts Suspended Checked Clothing Beach Dress"/>
    <n v="1000"/>
    <x v="22"/>
  </r>
  <r>
    <s v="2019 Women Fashion Spaghetti Strap Jumpsuits Rompers Summer Casual Slim Fit Drawstring Waist One Piece Suits Sexy Sleeveless Bodycon Playsuit Outfits Set Ladies Short Rompers Bodysuits for Beachwear"/>
    <n v="1000"/>
    <x v="3"/>
  </r>
  <r>
    <s v="2019 Women Ladies Fashion Plus Size Summer Tie Dye Print Short Sleeve One Shoulder Casual  Dress"/>
    <n v="1000"/>
    <x v="8"/>
  </r>
  <r>
    <s v="Mens Summer Color Block Printed Chest Pocket Turn Down Collar Button Down Short Sleeve Loose Casual Shirts Beach Holiday"/>
    <n v="1000"/>
    <x v="4"/>
  </r>
  <r>
    <s v="Women Summer Casual Loose Solid Color Vintage Overalls Strap Long Pants Jumpsuits Rompers Plus Size"/>
    <n v="1000"/>
    <x v="7"/>
  </r>
  <r>
    <s v="Women New Summer Fashion Solid Color Casual Tank Tops Plus Size Spaghetti Strap Women Crop Tops Sleeveless Women Casual Vest Tops Camisole S-3XL"/>
    <n v="1000"/>
    <x v="4"/>
  </r>
  <r>
    <s v="Plus Size Fashion Women Skull Printed Sleeveless Mini Dress Lady Girl Casual V Neck Tank Dress Loose Punk Tunic Dress"/>
    <n v="1000"/>
    <x v="7"/>
  </r>
  <r>
    <s v="Summer Print Dress Women's Round Neck Print Short Sleeve Vintage Dress"/>
    <n v="1000"/>
    <x v="22"/>
  </r>
  <r>
    <s v="New Summer Women's Fashion Double Layer Hipple Sleeveless Asymmetric Letter Casual Dress Irregular Hem Boho Dress Maxi Dress Size S-2XL"/>
    <n v="1000"/>
    <x v="9"/>
  </r>
  <r>
    <s v="Women Swimsuit Swimwear Bathing Suit Bikini Tankini Beachwear Plus Size XS-8XL"/>
    <n v="1000"/>
    <x v="19"/>
  </r>
  <r>
    <s v="Summer Women Round Neck Dress Casual Sleeveless Dress Floral Printed Dress Slim Flower Dress"/>
    <n v="1000"/>
    <x v="23"/>
  </r>
  <r>
    <s v="Jumpsuits Summer Simple Style Women Short Sleeve Jumpsuit Wide Leg Solid Color Business Wear"/>
    <n v="1000"/>
    <x v="1"/>
  </r>
  <r>
    <s v="Womens Summer Bohemia Floral Beach Dress Ladies Loose Kaftan Sundress Plus Size"/>
    <n v="1000"/>
    <x v="6"/>
  </r>
  <r>
    <s v="Zanzea S-5XL Summer Women Crew Neck Sleeveless Graffiti Printed Casual Loose Maxi Dress Robes "/>
    <n v="1000"/>
    <x v="22"/>
  </r>
  <r>
    <s v="Plus Size XS-6XL Summer Women Round Neck Sleeveless Dress Casual Floral Printed Dress Slim Flower Dresses"/>
    <n v="1000"/>
    <x v="4"/>
  </r>
  <r>
    <s v="Men Women T-shirt Fear of God Essentials 3M Reflective Harajuku Hip Hop Kanye West Streetwear summer Tee Tops Coats"/>
    <n v="1000"/>
    <x v="1"/>
  </r>
  <r>
    <s v="Women Fashion Casual High Slit Flowy Layered Palazzo Pants Loose Wide Leg Pants_M"/>
    <n v="1000"/>
    <x v="4"/>
  </r>
  <r>
    <s v="Women's Fashion Boho Long Dot Dress Long Dress High Silt Printed Beach Dress XS-5XL"/>
    <n v="1000"/>
    <x v="5"/>
  </r>
  <r>
    <s v="Summer New Women's Casual Dress Short Sleeve V-neck Loose Dresses Solid Color Dress Plus Size"/>
    <n v="1000"/>
    <x v="8"/>
  </r>
  <r>
    <s v="XS - XXL Fashion Women's Summer Casual T - Shirt Love Gesture Printed Short Sleeve Blouse XS - XXL"/>
    <n v="1000"/>
    <x v="1"/>
  </r>
  <r>
    <s v="Women Summer Fashion Sexy Party Dress Irregular Floral Print Backless Bodycon Slip Dresses Mei"/>
    <n v="1000"/>
    <x v="3"/>
  </r>
  <r>
    <s v="COMENII Summer Women Tops Button Deep V-Neck Off Shoulder Shirts Cotton Blouse Casual Loose Sleeveless T Shirts Backless Camisole Ladies Fashion Vest Solid Color Sling Plus Size Tank Tops"/>
    <n v="1000"/>
    <x v="9"/>
  </r>
  <r>
    <s v="S-5XL Summer New Fashion Women Silver Letter Print Dress Short Sleeve Skirt Fashion Casual T Shirt Dress Plus Size"/>
    <n v="1000"/>
    <x v="8"/>
  </r>
  <r>
    <s v="New Women Fashion Women Yoga butterfly printed Legging High Waist Jeggings Tight Jeans Print Slim Pant Skinny Leggings"/>
    <n v="1000"/>
    <x v="3"/>
  </r>
  <r>
    <s v="Women Fashion Summer Dress Butterfly Print Sleeveless Short O-neck Mini Dress Above Knee Casual Loose Plus Size Button Pockets Dress Size S-5XL"/>
    <n v="1000"/>
    <x v="8"/>
  </r>
  <r>
    <s v="Women Fashion Swimwear Two Pieces Split Bikini Set Summer Printed Beach Bathing Swimsuits"/>
    <n v="1000"/>
    <x v="5"/>
  </r>
  <r>
    <s v="Women Fashion Swimwear Two Pieces Split Bikini Set Summer Printed Beach Bathing Swimsuits"/>
    <n v="1000"/>
    <x v="22"/>
  </r>
  <r>
    <s v="NEW Women Casual Loose Solid Color Dress Short Sleeve V-neck Dress Plus Size"/>
    <n v="1000"/>
    <x v="17"/>
  </r>
  <r>
    <s v="2019 New Summer Women Sleeveless Flower Print Spaghetti Straps Long Dresses Big Swing Loose Casual Plus Size Long Maxi Dresses Tank Dress"/>
    <n v="1000"/>
    <x v="5"/>
  </r>
  <r>
    <s v="2019 New Women Fashion S-5XL Casual Blouse Women Solid Color One Shoulder Summer Tops Plus Size Sleeveless Women Loose Blouse"/>
    <n v="1000"/>
    <x v="9"/>
  </r>
  <r>
    <s v="2019 New Fashion Women Summer Funny Penguin print T-Shirts Casual Short Sleeve O-Neck Tops Loose Cotton Cute Cool Tee Plus Size S-5XL 4 Colors"/>
    <n v="1000"/>
    <x v="6"/>
  </r>
  <r>
    <s v="New Women Ladies Fashion Feather Print Lace Trim Pointed Hem Tank Top"/>
    <n v="1000"/>
    <x v="4"/>
  </r>
  <r>
    <s v="Women Loose Casual Printed V Neck Long Dress Plus Size Wave Point Dress Summer Dress"/>
    <n v="1000"/>
    <x v="4"/>
  </r>
  <r>
    <s v="XS-5XL Plus Size Short Sleeve Beach Dress Women Summer Print V Neck Dress Loose Casual Pullover Midi Dress"/>
    <n v="1000"/>
    <x v="8"/>
  </r>
  <r>
    <s v="Women Summer Elegant Floral Print Sleeveless Deep V Neck Casual Print Jumpsuit Summer Romper Women Jumpsuit"/>
    <n v="1000"/>
    <x v="8"/>
  </r>
  <r>
    <s v="Summer New 2020 Fashion Women's Slim Long Dress Plus Size Gradient Printed Sleeveless Soft and Comfortable Dress Beach Spaghetti Strap Dress Elegant Dress"/>
    <n v="1000"/>
    <x v="3"/>
  </r>
  <r>
    <s v="Women Fashion Wolf Print Hollow Out Tank Top Summer Sleeveless Casual Tops"/>
    <n v="1000"/>
    <x v="5"/>
  </r>
  <r>
    <s v="Women Fashion Sexy Tie Dye Printed Two Piece Sets Summer T-shirt + Shorts 2 Piece Set Slim Fit Outfit Suits"/>
    <n v="1000"/>
    <x v="8"/>
  </r>
  <r>
    <s v="New Vogue Women Summer Sofy Casual   Funny Printed Sleeveless Long T Shirts  Mini Dress  Plus Size"/>
    <n v="1000"/>
    <x v="1"/>
  </r>
  <r>
    <s v="Plus Size S-5XL Slim Fit Casual Classic Shorts Jeans Summer Sexy Women's Fashion High Waist Washed Denim Shorts"/>
    <n v="1000"/>
    <x v="1"/>
  </r>
  <r>
    <s v="Women Fashion Tie Dye Printed Two Piece Sets Summer Off Shoulder T Shirts + Tie Dye Shirts 2 Piece Set Outfit Suits"/>
    <n v="1000"/>
    <x v="18"/>
  </r>
  <r>
    <s v="Women's Fashion Summer Country Girl Print Sleeveless Tank Top Ladies Skull Print Plus Size Tops Vest"/>
    <n v="1000"/>
    <x v="6"/>
  </r>
  <r>
    <s v="Women Summer Fashion V-neck Short Sleeve Floral Printing High Waist Mini Dress"/>
    <n v="1000"/>
    <x v="22"/>
  </r>
  <r>
    <s v="New Women Fashion Summer Shorts Yoga Shorts Summer Beach Short Athletic Shorts Pants Sport Shorts Gym Workout Waistband Casual Shorts"/>
    <n v="1000"/>
    <x v="13"/>
  </r>
  <r>
    <s v="Sexy Women's Summer Casual Sleeveless Evening Party Backless Beachwear Mini Dress"/>
    <n v="1000"/>
    <x v="17"/>
  </r>
  <r>
    <s v="Women's Fashion Plus Size Casual Short Sleeve Loose Summer Print V-neck Dress"/>
    <n v="1000"/>
    <x v="22"/>
  </r>
  <r>
    <s v="Women Causal Short Sleeve Eye Lip Print Graphic Tee Shirts Plus Size V Neck Plus Size Tshirts Tops Fashion Cute Funny Blouse Shirts"/>
    <n v="1000"/>
    <x v="13"/>
  </r>
  <r>
    <s v="NEW Summer Women's Fashion Short Sleeve T Shirt Ladies Female V-neck Hollow Out Casual Loose Blouse Plus Size Tops"/>
    <n v="1000"/>
    <x v="8"/>
  </r>
  <r>
    <s v="Women Fashion Loose Casual Sleeveless Floral Print Round Neck Tops Summer Vest Camisole Casual Plus Size Loose Tank Tops"/>
    <n v="1000"/>
    <x v="8"/>
  </r>
  <r>
    <s v="(S-7XL) Women Camisole Summer Printed Vest Floral Sleeveless Vest V-neck Shirt Plus Size"/>
    <n v="1000"/>
    <x v="6"/>
  </r>
  <r>
    <s v="2020 Summer New Fashion Women's Tie-dye Gradient Printed Loose T-shirt Plus Size S-5XL"/>
    <n v="1000"/>
    <x v="5"/>
  </r>
  <r>
    <s v="Summer Women’s Fashion Sports Shorts Casual Lace Yoga Shorts Slim Fit Solid Color Shorts Pants"/>
    <n v="1000"/>
    <x v="7"/>
  </r>
  <r>
    <s v="New Women's Summer Causal Shorts Drawstring Short Pants Loose Short Pants"/>
    <n v="1000"/>
    <x v="13"/>
  </r>
  <r>
    <s v="XS-8XL Plus Size Fashion Clothes Summer Dresses Women's Casual Sleeveless Beach Dress Gradient Color Cotton Dress Deep V-neck Off Shoulder Long Dress Ladies Loose Halter Party Dress"/>
    <n v="1000"/>
    <x v="13"/>
  </r>
  <r>
    <s v="Women's Summer Fashion Spaghetti Strap Floral Print Tie Front Mini Dress Sexy Dress"/>
    <n v="1000"/>
    <x v="8"/>
  </r>
  <r>
    <s v="Women Loose Casual Printed V-Neck Long Dress Plus Size Wave Point Dress Summer Dress"/>
    <n v="1000"/>
    <x v="22"/>
  </r>
  <r>
    <s v="New Women Fashion Plus Size Butterfly Print Swing Cami Top Summer V-neck Sleeveless Tops"/>
    <n v="1000"/>
    <x v="9"/>
  </r>
  <r>
    <s v="Summer Women Fashion Sleeveless Shirt Bohemian Casual Printed Loose Sling  V Neck Blouse  Tank Top Vest"/>
    <n v="1000"/>
    <x v="13"/>
  </r>
  <r>
    <s v="New Women's Fashion Summer Dress Floral Print Sleeveless Knee Length Dresses Ladies Loose Casual Spaghetti Strap Dress Plus Size"/>
    <n v="1000"/>
    <x v="4"/>
  </r>
  <r>
    <s v="Women Summer Fashion Lace Up Short Pants Casual High Waist Pure Color Crepe Woven Tie Beach Shorts Pocket Cotton Short Pants"/>
    <n v="1000"/>
    <x v="1"/>
  </r>
  <r>
    <s v="Women Summer Fashion O-neck Sleeveless Stripes Printing Slim Fit Casual Cotton Tank Top"/>
    <n v="1000"/>
    <x v="6"/>
  </r>
  <r>
    <s v="New Women's Summer Causal Shorts Drawstring Short Pants Loose Short Pants"/>
    <n v="1000"/>
    <x v="0"/>
  </r>
  <r>
    <s v="Sexy Women's Summer Casual Sleeveless Evening Party Backless Beachwear Mini Dress 12 colors "/>
    <n v="1000"/>
    <x v="20"/>
  </r>
  <r>
    <s v="Women's Fashion Country Girl Deer Hunting Printed Slim Fit Leggings"/>
    <n v="1000"/>
    <x v="6"/>
  </r>
  <r>
    <s v="New Arrival 2020 Women Butterfly 3D Print Sleeveless Shirt Summer Tank Tops Plus Size"/>
    <n v="1000"/>
    <x v="22"/>
  </r>
  <r>
    <s v="2020 Women's Summer Fashion Spaghetti Strap Floral Print Tie Front Mini Dress Sexy Dress"/>
    <n v="1000"/>
    <x v="3"/>
  </r>
  <r>
    <s v="Summer New Women's Fashion Summer Sleeveless Smooth As Jennessee Whiskey Letter Printed Cotton Graphic Shirts Tank Tops"/>
    <n v="1000"/>
    <x v="8"/>
  </r>
  <r>
    <s v="Women's Fashion Summer Casual Loose Butterfly Print Vest Plus Size"/>
    <n v="1000"/>
    <x v="13"/>
  </r>
  <r>
    <s v="New Fashion Summer Women Casual Dress Round Neck Loose Big Swing Skirt Sleeveless Soild Color Beach dress"/>
    <n v="1000"/>
    <x v="1"/>
  </r>
  <r>
    <s v="XS-6XL New Women's Fashion Summer O-Neck Sleeveless Tank Dress Casual Solid Color Pockets Strap Dress Cotton Linen Off Shoulder Beach Skirt Plus Size Loose A-Line Dresses Ladies Fashion Mini Dress Sundress"/>
    <n v="1000"/>
    <x v="0"/>
  </r>
  <r>
    <s v="Summer Men's Fashion Short Pants Trousers Loose Shorts for Men"/>
    <n v="1000"/>
    <x v="20"/>
  </r>
  <r>
    <s v="Women's Fashion Spring and Summer O-neck Cotton T-shirt Loose Printed Blouse Casual Short Sleeve Tops Ladies Fashion Plus Size Shirt"/>
    <n v="1000"/>
    <x v="7"/>
  </r>
  <r>
    <s v="Women's Fashion Tie Dye Fitness Vest Ladies halter bandage Tank Top Female Crop Top Sleeveless Waistcoat Summer Women Tops Sexy Sport Running Vests"/>
    <n v="1000"/>
    <x v="5"/>
  </r>
  <r>
    <s v="Plus Size Fashion Women Summer Casual Tank Tops Loose Beach Blouses Sleeveless Printed Cotton Beach T Shirt"/>
    <n v="1000"/>
    <x v="8"/>
  </r>
  <r>
    <s v="Fashion Women Summer Casual Tank Tops Loose Beach Blouses Sleeveless Printed Cotton T Shirt"/>
    <n v="1000"/>
    <x v="8"/>
  </r>
  <r>
    <s v="Fashion Women Summer Casual Tank Tops Loose Beach Blouses Sleeveless Printed Cotton Beach T Shirt Plus Size"/>
    <n v="1000"/>
    <x v="8"/>
  </r>
  <r>
    <s v="Sexy Women Short Sleeve T-shirt Top Sportwear Shorts Pants Tacksuit Outfit Clothes Sets Jumpsuit Summer"/>
    <n v="1000"/>
    <x v="3"/>
  </r>
  <r>
    <s v="New Women's Fashion Solid Color Shorts Summer Casual Shorts Pants Gym Shorts Beach Shorts"/>
    <n v="1000"/>
    <x v="22"/>
  </r>
  <r>
    <s v="2020 Fashion Brand Printed Short Pants Casual Jogging Slim Fit Trousers Mens Sports"/>
    <n v="1000"/>
    <x v="3"/>
  </r>
  <r>
    <s v="LET IT BE Shirt, Finger Shirt, Colorful Shirt, Lip Shirt, Gift for Women, Graphic Tee Shirt, Summer Fashion Women Short Sleeve Shirt, Plus Size Top"/>
    <n v="1000"/>
    <x v="6"/>
  </r>
  <r>
    <s v="NEW Fashion Women's Jumpsuit Summer Sleeveless Shorts Elegant Playsuit  Jumpsuit Solid Color Spaghetti Strap Buttoned Romper Plus Sizes"/>
    <n v="1000"/>
    <x v="13"/>
  </r>
  <r>
    <s v="Women's Summer Fashion Spaghetti Strap Floral Print Tie Front Mini Dress Sexy Dress"/>
    <n v="1000"/>
    <x v="4"/>
  </r>
  <r>
    <s v="Summer Women's Fashion High Waist Breathable Color block Sports Shorts"/>
    <n v="1000"/>
    <x v="0"/>
  </r>
  <r>
    <s v="Women Casual Hippie Soul Letter Printed Long Dress Sleeveless Summer Irregular A-line Dresses Plus Size"/>
    <n v="1000"/>
    <x v="5"/>
  </r>
  <r>
    <s v="Plus Size Women's Fashion Loose Casual V neck Wave point Floral print splice Summer Vest camisole"/>
    <n v="1000"/>
    <x v="22"/>
  </r>
  <r>
    <s v="Women Summer Casual Loose Sling Dress V-neck Backless Dress Sleeveless Pockets Solid Color Maxi Dress Plus Size"/>
    <n v="1000"/>
    <x v="3"/>
  </r>
  <r>
    <s v="2020 Summer New Women's Fashion V-neck Floral Printed Loose Dress Sleeveless Elegant Maxi Dress Halter Dress"/>
    <n v="1000"/>
    <x v="8"/>
  </r>
  <r>
    <s v="New Fashion Women's Fashion Loose Casual Blouse Sleeveless Floral Print Round Neck Summer Vest Camisole Plus Size"/>
    <n v="1000"/>
    <x v="6"/>
  </r>
  <r>
    <s v="Women Summer Tassel Patchwork Loose Dress Sexy Short Sleeve Off Shoulder Halter Dress Plus Size S-5XL"/>
    <n v="1000"/>
    <x v="9"/>
  </r>
  <r>
    <s v="Women's Fashion Sleeveless Pleated Flowy Spaghetti Strap V-Neck Casual Sexy Summer Tank Top"/>
    <n v="1000"/>
    <x v="9"/>
  </r>
  <r>
    <s v="2018 Summer Fashion Women Casual Camouflage Tank Top Sleeveless O-neck Vest"/>
    <n v="1000"/>
    <x v="17"/>
  </r>
  <r>
    <s v="6 Color Summer Women Fashion Sexy Slim Fit Elegant Women Dress Plus Size Solid Color Fit and Flare Rockabilly Dress  S-5XL"/>
    <n v="1000"/>
    <x v="5"/>
  </r>
  <r>
    <s v="Women Summer Fashion Casual Cut Out Halter Neck Crop Top Casual Cross Sport Fitness Vest Yoga Tops Camisole"/>
    <n v="1000"/>
    <x v="17"/>
  </r>
  <r>
    <s v="Womens Ladies Strapless Floral Print Sheering Boobtube Gathered Bandeau Top Mini Dress S-5XL"/>
    <n v="1000"/>
    <x v="4"/>
  </r>
  <r>
    <s v="3 Styles Women Summer Fashion High Waist Floral Print Swimwear Bikini Set 2 Piece Beach Bikini Bathing Suit"/>
    <n v="1000"/>
    <x v="1"/>
  </r>
  <r>
    <s v="Summer Fashion V Neck Women Casual Loose Half Sleeve Blouse Tops"/>
    <n v="1000"/>
    <x v="8"/>
  </r>
  <r>
    <s v="Plus Size Summer Fashion Women Round Neck Chiffon Mini Dress Sleeveless Casual Dress S-5XL"/>
    <n v="1000"/>
    <x v="20"/>
  </r>
  <r>
    <s v="Women Summer Fashion Double-layer Printed Sleeveless Round Neck Dress Casual Plus Size Loose Sundress"/>
    <n v="1000"/>
    <x v="4"/>
  </r>
  <r>
    <s v="New Women Lace Crochet Bikini Cover Up Swimwear Bathing Suit Summer Swimwear"/>
    <n v="1000"/>
    <x v="4"/>
  </r>
  <r>
    <s v="Women's Ten Colors Pure Color Dress Short Sleeve Summer Dress Tunic S-XXL Dresses for Women"/>
    <n v="1000"/>
    <x v="1"/>
  </r>
  <r>
    <s v="2018 Women fashion Summer Lace Patchwork Tank Tops Casual Sleeveless Tops Vest Blouse (S-5XL) Plus Size"/>
    <n v="1000"/>
    <x v="4"/>
  </r>
  <r>
    <s v="Fashion Women Black Sleeveless Summer Beach Bodysuits Back Cross Slim Cami Jumpsuit"/>
    <n v="1000"/>
    <x v="1"/>
  </r>
  <r>
    <s v="Women's Fashion Hollow Out Boho Dress Spring Summer Vintage Loose Lace Lantern Sleeve Short Dress Ruffle Floral V Neckline Tunic Dress Plus Size XXS-5XL"/>
    <n v="1000"/>
    <x v="4"/>
  </r>
  <r>
    <s v="Women's Fashion Summer Sexy Slimn Fit Denim Shorts High Waist Jean Shorts NS0122"/>
    <n v="1000"/>
    <x v="5"/>
  </r>
  <r>
    <s v="Fashion Women Jumpsuits Slit Bohemia Maxi Long Dress Womens Printed Dress Rose Boho Beach Shorts"/>
    <n v="1000"/>
    <x v="20"/>
  </r>
  <r>
    <s v="Floral Print Cold Shoulder Ruffled Summer Short Sleeve Flowy Blouse Plus Size Sexy Tops"/>
    <n v="1000"/>
    <x v="4"/>
  </r>
  <r>
    <s v="Women Fashion Casual Summer Sleeveless Blackless Vests Tank Tops Spaghetti Strap Floral Printed Chiffon Off Shoulder Blouse"/>
    <n v="1000"/>
    <x v="5"/>
  </r>
  <r>
    <s v="Women Sexy Pachwork Denim Shorts Lace Trouser"/>
    <n v="1000"/>
    <x v="5"/>
  </r>
  <r>
    <s v="Women Sleeveless T-shirt Letters Printed 'I HATE EVERYONE' Tank Top Summer Ladies Blouse Camisole Vest Tee Pullovers"/>
    <n v="1000"/>
    <x v="4"/>
  </r>
  <r>
    <s v="Women's Fashion Vest Top Sleeveless Shirt Blouse Casual Tank Tops T-Shirt"/>
    <n v="1000"/>
    <x v="4"/>
  </r>
  <r>
    <s v="S-5XL Plus Size Woman Fashion Gradient Ramp Tape Maxi Long Dress Holiday Causal Beach Dress"/>
    <n v="1000"/>
    <x v="22"/>
  </r>
  <r>
    <s v="Fashion Sexy Women Bikini Leaf Printed Two Piece Split Bikini Set Swimwear Beach Swimsuit Bathing Suit"/>
    <n v="1000"/>
    <x v="4"/>
  </r>
  <r>
    <s v="Summer Fashion Women's Seamless Tube Top Basic Long Bandeau Layering Ribbed Stretch Tee"/>
    <n v="1000"/>
    <x v="1"/>
  </r>
  <r>
    <s v="Summer Short Sleeve Floral Print Tunic Long Dress Women Irregular Vestidos"/>
    <n v="1000"/>
    <x v="1"/>
  </r>
  <r>
    <s v="Sexy Women's Summer Casual Sleeveless Evening Party Backless Beachwear Mini Dress"/>
    <n v="1000"/>
    <x v="3"/>
  </r>
  <r>
    <s v="S-5XL Plus Size Summer Fashion Women Sleeveless Elegant Pinup Floral Print Retro 50s Style Cocktail Rockabilly Evening Party Gown Swing Pleated Dress"/>
    <n v="1000"/>
    <x v="1"/>
  </r>
  <r>
    <s v="Ladies Sexy Backless Lace Hollow Out Halter Neck Sling Mini Dress"/>
    <n v="1000"/>
    <x v="4"/>
  </r>
  <r>
    <s v="Summer Dress Sexy Women Casual Sleeveless Beach Short Dress Tassel Mini Lace Dress Plus Size"/>
    <n v="1000"/>
    <x v="4"/>
  </r>
  <r>
    <s v="Fashion Back Lace Up Flower Print Tops Shorts Off Shoulder Loose Pleated Halter Two Piece Set"/>
    <n v="1000"/>
    <x v="4"/>
  </r>
  <r>
    <s v="2018 T Shirts + Shorts Brand Clothing Tshirt Men Homme Letter Printed Basketball Running Sports Set T-shirt Suit Male"/>
    <n v="1000"/>
    <x v="6"/>
  </r>
  <r>
    <s v="ZANZEA BOHO Women Summer Boho Long Maxi Party Dress Beach Dresses Sundress"/>
    <n v="1000"/>
    <x v="4"/>
  </r>
  <r>
    <s v="Summer Shorts Women Sports Shorts Gym Workout Waistband Skinny Short"/>
    <n v="1000"/>
    <x v="1"/>
  </r>
  <r>
    <s v="S-5XL Summer Women Casual Tops Off Shoulder Fashion Female T Shirt Plus Size Blouse"/>
    <n v="1000"/>
    <x v="1"/>
  </r>
  <r>
    <s v="Vintage Ripped Hole Fringe Blue Denim Shorts Women Casual Pocket Jeans Shorts Summer Girl Hot Shorts"/>
    <n v="1000"/>
    <x v="16"/>
  </r>
  <r>
    <s v="Summer Fashion Women Round Neck Sleeveless Pure Color Casual Pocket Dress"/>
    <n v="1000"/>
    <x v="1"/>
  </r>
  <r>
    <s v="Boho Vintage Women Floral Printed Long Dress Sleeveless Summer Ruffle Casual Maxi Tunic Dresses Robes Vestidos"/>
    <n v="1000"/>
    <x v="11"/>
  </r>
  <r>
    <s v="Summer Men Fashion Gyms Tight T-shirt Mens Fitness T-shirt Homme Gyms T Shirt Men Fitness Crossfit Summer Top"/>
    <n v="1000"/>
    <x v="1"/>
  </r>
  <r>
    <s v="Sexy Women Ladies One Shoulder Plus Size Swimsuit Swimwear Padded Monokini Bikini Bathing Beachwear"/>
    <n v="1000"/>
    <x v="1"/>
  </r>
  <r>
    <s v="2018 Summer Women’s New Fashion Whiskey Print Lace Patchwork Spaghetti Strap T-Shirts Casual Sexy Cotton Tops"/>
    <n v="1000"/>
    <x v="1"/>
  </r>
  <r>
    <s v="Hot Sale Women Sexy Chest Strap Sling Vest Summer Style Top Soft and Comfotable Fitness Dress"/>
    <n v="1000"/>
    <x v="1"/>
  </r>
  <r>
    <s v="2019 Summer Hot Womens Playsuit For Holiday Ladies Summer Floral Jumpsuit Sleeveless Romper Shorts"/>
    <n v="1000"/>
    <x v="1"/>
  </r>
  <r>
    <s v="Women School Girls A-line Dress Summer Girls A Lattice Short Dress High Waist Pleated Tennis Skirt Uniform with Inner Shorts"/>
    <n v="1000"/>
    <x v="4"/>
  </r>
  <r>
    <s v="Summer Fashion Dabbing Pug T-Shirt Newest Men Funny T Shirts  Tops Hip Hop Tee"/>
    <n v="1000"/>
    <x v="4"/>
  </r>
  <r>
    <s v="Pandolah High Waist Women Bikini Set Plus size Super sexy Padded Tassel Swimwear  Swimsuit"/>
    <n v="1000"/>
    <x v="1"/>
  </r>
  <r>
    <s v="100%Cotton ZANZEA S-5XL NEW Vintage Women Strap Dungaree Jumpsuit Casual Loose Trousers Overalls Rompers Jumpsuit"/>
    <n v="1000"/>
    <x v="8"/>
  </r>
  <r>
    <s v="Beach Casual V-neck Fashion Sleeveless Zipper Slim Woman's Jumpsuit Romper"/>
    <n v="1000"/>
    <x v="10"/>
  </r>
  <r>
    <s v="2019 Women Clubwear V Neck Playsuit Bodycon Party Jumpsuit&amp;Romper Short"/>
    <n v="1000"/>
    <x v="4"/>
  </r>
  <r>
    <s v="Women Spaghetti Strap Peony Flower Short Jumpsuit Summer Beach Playsuit Crop Top Set"/>
    <n v="1000"/>
    <x v="1"/>
  </r>
  <r>
    <s v="Summer Women Fashion Short Sleeve O-neck Feather Print Cotton T-shirt Casual Street Style Tops 4 Colors S-5XL"/>
    <n v="1000"/>
    <x v="6"/>
  </r>
  <r>
    <s v="Men's Suzuki Motocycles T-shirt Summer Casual Short Sleeved Tops"/>
    <n v="1000"/>
    <x v="22"/>
  </r>
  <r>
    <s v="Summer Women Short Sleeve Round Neck Floral Printed Loose Dress"/>
    <n v="1000"/>
    <x v="4"/>
  </r>
  <r>
    <s v="Summer Womens Bow Tie Plaid Romper Dress Jumpsuit Shorts Suspended Checked Pants Beach Dress"/>
    <n v="1000"/>
    <x v="22"/>
  </r>
  <r>
    <s v="Women Casual Off Shoulder Lace Collar Blouse Summer Loose Solid Color T Shirt"/>
    <n v="1000"/>
    <x v="1"/>
  </r>
  <r>
    <s v="5 Colors Fashion Women Push Up Bikini Set Sexy Solid Color Summer Hot Bathing Suit Swimsuit Casual Beachwear Bra + Bikini Bottom"/>
    <n v="1000"/>
    <x v="1"/>
  </r>
  <r>
    <s v="Women's Fashion Sleeveless Jumpsuit Solid Color Ladies Slim Short Bodycon Rompers Women Spaghetti Strap Bodysuit"/>
    <n v="1000"/>
    <x v="8"/>
  </r>
  <r>
    <s v="Summer New Tank Top Women's Fashion Loose Casual Sleeveless Design Floral Printed Spaghetti Strap Tank Top Plus Size  Tops  S-6XL"/>
    <n v="1000"/>
    <x v="1"/>
  </r>
  <r>
    <s v="2019 Summer 2 Color Women Fashion Bikini Set Spaghetti Strap Crop Top High Waist Triangle Swimwear Leopard Print Two Piece Push Up Bathing Suit Swimsuit"/>
    <n v="1000"/>
    <x v="21"/>
  </r>
  <r>
    <s v="Plus Size Summer Women Casual Dresses Deep V Neck Floral Printed Fold Sling Dresses"/>
    <n v="1000"/>
    <x v="23"/>
  </r>
  <r>
    <s v="Women Halter Long Sling Dress Swing Print Boho Dress"/>
    <n v="1000"/>
    <x v="19"/>
  </r>
  <r>
    <s v="Women's Fashion Summer New Sleeveless Tank Top Comfortable Chiffon Low Cut Top Slim Fit Casual Tops for Women Plus Size S-5XL"/>
    <n v="1000"/>
    <x v="18"/>
  </r>
  <r>
    <s v="New Fashion Women's Crop Tops Yes Daddy Letter Print Short Sleeve Slim Fit Short Tops Summer Casual Stretchy T Shirts"/>
    <n v="1000"/>
    <x v="1"/>
  </r>
  <r>
    <s v="Summer New Fashion Women Two Pieces Sleepwear Soft Silk Casual Pajama Sets(6 Colors) "/>
    <n v="1000"/>
    <x v="22"/>
  </r>
  <r>
    <s v="3 Colors New Fashion Summer Ladies Casual Jumpsuit Long Suspender Overalls Bib Pants"/>
    <n v="1000"/>
    <x v="6"/>
  </r>
  <r>
    <s v="Summer Beach Maxi Dress Women Floral Print Boho Long Dress Femme"/>
    <n v="1000"/>
    <x v="1"/>
  </r>
  <r>
    <s v="INCERUN Summer Mens Short Sleeve Shirts Green Blue Yellow Casual Cotton Linen Shirts Henley"/>
    <n v="1000"/>
    <x v="8"/>
  </r>
  <r>
    <s v="Summer Women Floral Print Cross Halter Wide Leg Jumpsuit"/>
    <n v="1000"/>
    <x v="12"/>
  </r>
  <r>
    <s v="Plus Size 4XL 5XL Chinese Clothing Shirts for Men Cotton Linen Shirt Tops Summer "/>
    <n v="1000"/>
    <x v="5"/>
  </r>
  <r>
    <s v="Women Casual Shorts Pants Lace Up Summer Short Elastic Waistband Loose Panties Plus Size"/>
    <n v="1000"/>
    <x v="15"/>
  </r>
  <r>
    <s v="European and American Classic Fashion Summer Ladies Short-sleeved Cotton Dress"/>
    <n v="1000"/>
    <x v="4"/>
  </r>
  <r>
    <s v="Summer Women's Loose V-neck Sling Dress Sleeveless Dress Lace Dress"/>
    <n v="1000"/>
    <x v="13"/>
  </r>
  <r>
    <s v="Women Summer Fashion Sleeveless Crop Tops Spaghetti Strap Deep V Neck Tank Tops Solid Color Casual Slim Fit Cami  Vest  Short T Shirt"/>
    <n v="1000"/>
    <x v="0"/>
  </r>
  <r>
    <s v="Plus Size Women Print Dress Summer Sundress Cotton Female Lady Vestidos Loose Casual Holiday Maxi Dress Plus"/>
    <n v="1000"/>
    <x v="8"/>
  </r>
  <r>
    <s v="ZANZEA Women Summer Floral Printed Vintage Midi Dress Casual Loose Dress"/>
    <n v="1000"/>
    <x v="8"/>
  </r>
  <r>
    <s v="Summer Women Boho Maxi Polka Dot Dress Cocktail Party Evening Beach Dress ZM"/>
    <n v="1000"/>
    <x v="8"/>
  </r>
  <r>
    <s v="S~5XL Zipper Vest Tee New V-neck Sleeveless Plus Size Slim Fit Tank Tops Summer Solid Color Casual Tops Blouses"/>
    <n v="1000"/>
    <x v="22"/>
  </r>
  <r>
    <s v="S-5XL New Arrival Women Fashion Blouse T Shirt Short Sleeve Boss Lady Print Round Neck Cotton T Shirt Summer Casual Women Tops T Shirts Plus Size"/>
    <n v="1000"/>
    <x v="13"/>
  </r>
  <r>
    <s v="New Women's Summer Tops Sleeveless Spaghetti Strap Casual Printed Cotton Tank Tops"/>
    <n v="1000"/>
    <x v="2"/>
  </r>
  <r>
    <s v="Women Fashion Cute Ruffle Tops Summer Spaghetti Strap Sleeveless Tees Pretty Summer Vest Women's Clothes"/>
    <n v="1000"/>
    <x v="9"/>
  </r>
  <r>
    <s v="2019 Women Sleeveless Solid Color Lace Halter Yoga Vest  Cotton Slim Fit Tank Top"/>
    <n v="1000"/>
    <x v="1"/>
  </r>
  <r>
    <s v="Summer Herren Polo T-Shirt Sweatshirt Kurzarmshirt Trend Sommer Fashion Polo homme"/>
    <n v="1000"/>
    <x v="5"/>
  </r>
  <r>
    <s v="New Summer Women 's Fashion Bikini Set Solid Color Two Pieces Swimsuit High waist Sexy Backless Bathing Suit Beach Wear"/>
    <n v="1000"/>
    <x v="0"/>
  </r>
  <r>
    <s v="Summer Women Fashion Short Dress Sleeveless Waist Dress Camouflage Dress Bodycon Slim Fit Dress Plus Size S-5XL"/>
    <n v="1000"/>
    <x v="13"/>
  </r>
  <r>
    <s v="Mens Summer Cotton Breathable Solid Color Buttons T-Shirts Casual Slim Short Sleeve Shirt Tops"/>
    <n v="1000"/>
    <x v="20"/>
  </r>
  <r>
    <s v="2019 Women Summer Fashion Tops Casual Loose Cotton Shirt Human Skeleton Print Sleeveless Short Tank Top Punk Style Vest Size S-5XL"/>
    <n v="1000"/>
    <x v="1"/>
  </r>
  <r>
    <s v="4 Color Women's Fashion Casual Solid Color tops Sleeveless Sheath Summer Fashion Plus Size Brief Pullover Strapless Short Cotton Tunic Top Crop Top"/>
    <n v="1000"/>
    <x v="4"/>
  </r>
  <r>
    <s v="2019 Punk Style Women Skeleton Printed Premium Bodycon Slim Fit Soft Elasticity Black Summer Casual Shorts"/>
    <n v="1000"/>
    <x v="19"/>
  </r>
  <r>
    <s v="Summer New Fashion Women Ice Silk Sleepwear Sexy Lace Night Dress(11 Colors)"/>
    <n v="1000"/>
    <x v="20"/>
  </r>
  <r>
    <s v="1PCS Swimwear Monokini Swimsuit Backless Bodysuit Women Swimsuit"/>
    <n v="1000"/>
    <x v="4"/>
  </r>
  <r>
    <s v="S-6XL Summer Cotton Plus Size Women Fashion Loose Casual Sleeveless Striped Sling Mini Dress"/>
    <n v="1000"/>
    <x v="13"/>
  </r>
  <r>
    <s v="2019 Women Fashion Summer Dress Butterfly Print Sleeveless Short O-neck Mini Dress Above Knee Casual Loose Plus Size Button Pockets Dress Size S-5XL"/>
    <n v="1000"/>
    <x v="4"/>
  </r>
  <r>
    <s v="Women Fashion Ruffles Slash Neck Crop Top and Skinny Pants Two Piece Outfit"/>
    <n v="1000"/>
    <x v="13"/>
  </r>
  <r>
    <s v="Summer Crop Top Women Tank Top Solid Color Sexy Hollow Out Ladies Tops Women‘s’ Clothing Fashion Tops Women T-shirt Casual Ladies Shirt "/>
    <n v="1000"/>
    <x v="1"/>
  </r>
  <r>
    <s v="Women One-Piece Swimsuit Beachwear Swimwear push up monokini bikini Bathing Suit"/>
    <n v="1000"/>
    <x v="13"/>
  </r>
  <r>
    <s v="New Women's Fashion Pineapple Shirt Graphic Tees Summer Short Sleeve Round Neck T-Shirt Tops"/>
    <n v="1000"/>
    <x v="1"/>
  </r>
  <r>
    <s v="Women Summer Hollowing Out Halter Dress V-neck Sleeveless Dress"/>
    <n v="1000"/>
    <x v="6"/>
  </r>
  <r>
    <s v="HODMEXI Summer Women Lace Party Dresses Plus Size Elegant Sleeveless Long Dress Women Clothing"/>
    <n v="1000"/>
    <x v="1"/>
  </r>
  <r>
    <s v="Women Plus Size Off Shoulder Animal Print Long Sleeve Irregular Loose Dress"/>
    <n v="1000"/>
    <x v="4"/>
  </r>
  <r>
    <s v="Summer Casual Sexy Halter Vest Women Bag BuckleTank Tops Crop Top "/>
    <n v="1000"/>
    <x v="1"/>
  </r>
  <r>
    <s v="2019 Summer Fashion Women Sleeveless Lace Tank Top Spaghetti Strap Tops Casual Tank Top V Neck Shirt Plus Size"/>
    <n v="1000"/>
    <x v="17"/>
  </r>
  <r>
    <s v="Women Fashion Ripped Denim Shorts Casual Summer Slim Short Jeans Legging Pant Plus Size S-XXXL"/>
    <n v="1000"/>
    <x v="10"/>
  </r>
  <r>
    <s v="Womens Summer Bikini Tankini Off Shoulder Double Swimsuit Swimwear Bathing Suit Tankini"/>
    <n v="1000"/>
    <x v="8"/>
  </r>
  <r>
    <s v="Women's Round Neck Digital Flower Printed Dress Sleeveless Plus Size Mini Dress"/>
    <n v="1000"/>
    <x v="18"/>
  </r>
  <r>
    <s v="8 Colors Women New Fashion Tops Blouse Sleeveless Round Neck Love Print Tops T Shirts Summer Casual Women Tops Shirts"/>
    <n v="1000"/>
    <x v="4"/>
  </r>
  <r>
    <s v="Sling Dress Women's Lace-up Printed Dress Summer Small Fresh Dress"/>
    <n v="1000"/>
    <x v="16"/>
  </r>
  <r>
    <s v="Summer New Women's Fashion Jeans Denim Shorts Loose Casual Curling Shorts Elastic Band Jeans"/>
    <n v="1000"/>
    <x v="1"/>
  </r>
  <r>
    <s v="Sling Jumpsuit Women Printed Jumpsuit Summer Small Fresh Jumpsuit"/>
    <n v="1000"/>
    <x v="20"/>
  </r>
  <r>
    <s v="6 Color Women Summer Fashion Tank Top Dress Sleeveless Short Deep V-neck Dress Pentacle Print Cotton Plus Size Women Casual Loose Dress S-5XL"/>
    <n v="1000"/>
    <x v="4"/>
  </r>
  <r>
    <s v="Summer Women Casual Sleeveless Loose Tops Floral Printed V-neck Shirt Blouse Ladies Fashion Buttoned T-shirts Lady Vest Plus Size Tank Tops XS-8XL"/>
    <n v="1000"/>
    <x v="13"/>
  </r>
  <r>
    <s v="Women Summer Fashion Hollow Out Beach Coat Deep V-Neck Lace Dresses Bikini Blouse Sun Protection Clothing"/>
    <n v="1000"/>
    <x v="4"/>
  </r>
  <r>
    <s v="XS-8XL Women Summer Casual Tops V-Neck Short Sleeve Shirts Ladies Fashion Solid Color Cotton Loose T-shirt Plus Size Candy Color Lady Pullovers Blouse"/>
    <n v="1000"/>
    <x v="4"/>
  </r>
  <r>
    <s v="Women's New Fahison Vintage Cross Bandage Sleeveless Deep V-Neck Long Slim Tops Bohemia T-shirt Skull Printed Vest Plus Size S-3XL"/>
    <n v="1000"/>
    <x v="5"/>
  </r>
  <r>
    <s v="ZANZEA Women Round Neck Short Sleeves Solid Color Loose Mid-calf Summer Dress"/>
    <n v="1000"/>
    <x v="3"/>
  </r>
  <r>
    <s v="Women Summer Jumpsuits Summer Casual V Neck Loose Drawstring Waist One Piece Suits Short Sleeve Ladies Short Rompers"/>
    <n v="1000"/>
    <x v="5"/>
  </r>
  <r>
    <s v="2019 Summer Women Printed Tnak Tops Women New Fashion Sleeveless Cotton Plus Size Cool Fitness Vest Casual Women Tops"/>
    <n v="1000"/>
    <x v="3"/>
  </r>
  <r>
    <s v="Women Pleated Polka Dot Short Sleeve Dresses Loose Swing Casual Beach Dress"/>
    <n v="1000"/>
    <x v="1"/>
  </r>
  <r>
    <s v="S-2XL Women Sunflower Print Pattern Strap Dress Female Summer Fashion Flower Sling Skirt Youth Girls Dress Strap Dress"/>
    <n v="1000"/>
    <x v="1"/>
  </r>
  <r>
    <s v="OH FOR FOX SAKE Print Summer Women Fashion Funny Sleeveless Tank Tops Casual Loose Workout Tops"/>
    <n v="1000"/>
    <x v="1"/>
  </r>
  <r>
    <s v="Women Two Pieces Floral Print Bikini Set High Waist Sport Shorts Swimsuit Bathing Suit"/>
    <n v="1000"/>
    <x v="20"/>
  </r>
  <r>
    <s v="Summer Beach Safety Shorts Lady Leggings Pants Lace Seamless Fashion Women(3 Colors,S-6XL)"/>
    <n v="1000"/>
    <x v="4"/>
  </r>
  <r>
    <s v="Summer Beach Safety Shorts Lady Leggings Pants Lace Seamless Fashion Women(3 Colors,S-6XL)"/>
    <n v="1000"/>
    <x v="1"/>
  </r>
  <r>
    <s v="Summer Women Jurassic Mom of Dino Tank Tops Casual Vest Don't Mess with MamaSaurus You'll Get Jurasskicked Funny Mom Shirt Sleeveless Blouse "/>
    <n v="1000"/>
    <x v="4"/>
  </r>
  <r>
    <s v="Sexy Womens Padded Bra Tops V Neck Camisole Straps Push Up Bra Vest Tank"/>
    <n v="1000"/>
    <x v="4"/>
  </r>
  <r>
    <s v="Women's Fashion Summer Loose Sleeveless Pockets Solid Color Maxi Dress Casual Dress Plus Size"/>
    <n v="1000"/>
    <x v="3"/>
  </r>
  <r>
    <s v="Casual Ladies Spaghetti Strap Tank Top Summer T Shirts Fashion Baggy Sleeveless Blouse Top Plus Size S-2XL"/>
    <n v="1000"/>
    <x v="22"/>
  </r>
  <r>
    <s v="Women Strapless Ruched Tube Top Shirt Backless Stretchy Tunic Shirt for Women"/>
    <n v="1000"/>
    <x v="1"/>
  </r>
  <r>
    <s v="Women  Loose Casual Pure Color Plus Size Vest Sleeveless Summer Sleeveless Dress"/>
    <n v="1000"/>
    <x v="4"/>
  </r>
  <r>
    <s v="Sweet Beading Cami Tank Tops for Women Spaghetti Strap Summer Vest Tops"/>
    <n v="1000"/>
    <x v="1"/>
  </r>
  <r>
    <s v="Woman 2019 New Fashion Sex Tank Tops Summer Casual Solid Color Silm Fit Girls Sleeveless Tops"/>
    <n v="1000"/>
    <x v="1"/>
  </r>
  <r>
    <s v="11 Colors V Neck Women Sleeveless Tops Halter Neck Plus Size Chiffon CropTops(S~5XL)"/>
    <n v="1000"/>
    <x v="4"/>
  </r>
  <r>
    <s v="Spring Summer Ladies Casual Loose Solid Tank Jumpsuit Long Suspender Overalls Bib Pants Plus Size XS-5XL"/>
    <n v="1000"/>
    <x v="16"/>
  </r>
  <r>
    <s v="Plus Size Women Sleeveless Vest Tank Top  Casual Athletic Yoga Tops Faith Letter Print Loose T-shirt Race Back Sports Tee S-5XL"/>
    <n v="1000"/>
    <x v="4"/>
  </r>
  <r>
    <s v="2019 New Women Crop Top Ribbed Short Sleeve t-shirt Casual Cotton T Shirt Tops Fashion Tee Hot"/>
    <n v="1000"/>
    <x v="1"/>
  </r>
  <r>
    <s v="Hot Sale Women's Sexy Summer Fashion Sleeveless Camisole Tank Zipper Top T-shirt I-shaped Strap Bow Vest"/>
    <n v="1000"/>
    <x v="4"/>
  </r>
  <r>
    <s v="New Fashon Women Summer Sleeveless Spaghetti Strap Beach Dress Dresses for Women Casual Floral Print Party Dress"/>
    <n v="1000"/>
    <x v="20"/>
  </r>
  <r>
    <s v="Summer Casual T-shirts Single Shoulder Tube Crop Top Women Single Strap Bra Yoga Vest AOM"/>
    <n v="1000"/>
    <x v="6"/>
  </r>
  <r>
    <s v="2019 Summer Women Sexy Off Shoulder Shirt Casual Half Sleeve Top Ladies Fashion Printing Loose T-shirts Plus Size Cotton Blouse XS-5XL"/>
    <n v="1000"/>
    <x v="22"/>
  </r>
  <r>
    <s v="5 Colors Women Fashion Sexy Backless Swimming Jumpsuits Slim Fit Spaghetti Strap Camouflage One Piece Swimsuit Bikini Beachwear Bathing Suit"/>
    <n v="1000"/>
    <x v="13"/>
  </r>
  <r>
    <s v="Fashion Women Sexy Dresses V Neck Backless Lace Dress Beach Dresses White Dress Plus Size S-5XL"/>
    <n v="1000"/>
    <x v="8"/>
  </r>
  <r>
    <s v="3 Colors Fashion Summer Women Sexy Sleeveless Crop Top Cotton Letter Print Sports Bra Top Ladies Casual Vest Tops"/>
    <n v="1000"/>
    <x v="1"/>
  </r>
  <r>
    <s v="New Women Fashion Solid Color Denin Shot Pants Summer Casual Skinny Slim Fit Sexy Shorts Jeans"/>
    <n v="1000"/>
    <x v="1"/>
  </r>
  <r>
    <s v="Summer Fashion Women  Crepe Woven Tie Pants Summer Casual  High Waist Shorts"/>
    <n v="1000"/>
    <x v="8"/>
  </r>
  <r>
    <s v="Summer Holidy Lady Floral Printed Dress Sexy Deep V-Neck Sleeveless Party Mini Dress"/>
    <n v="1000"/>
    <x v="10"/>
  </r>
  <r>
    <s v="AH Women's Waist Lace Splicing Suspenders Low Cut Backless Off Shoulder Expansion A-line Mini Dress"/>
    <n v="1000"/>
    <x v="4"/>
  </r>
  <r>
    <s v="INCERUN Women Men Harem Pants Yoga Solid Color Oversized Gypsy Pants Yoga Trousers Femme Boho Pants     "/>
    <n v="1000"/>
    <x v="1"/>
  </r>
  <r>
    <s v="Plus Size Women Halter Striped Wide Leg Pants Casual Jumpsuit Rompers Fashion Shorts "/>
    <n v="1000"/>
    <x v="16"/>
  </r>
  <r>
    <s v="Women Sleeveless Spaghetti Strap Solid Color Pleated Dress Casual Loose Ruffle Maxi Dress Plus Size"/>
    <n v="1000"/>
    <x v="1"/>
  </r>
  <r>
    <s v="Women Summer Fashion Lace Up Short Pants Casual High Waist Pure Color Crepe Woven Tie Beach Shorts Pocket Cotton Short Pants"/>
    <n v="1000"/>
    <x v="12"/>
  </r>
  <r>
    <s v="Women Bikini Blockbuster Underwear Padded Swimwear Swimsuit Bathing Swimwear Suit Bikini Summer Plus Swimming Suit Patchwork Beachwear Plus Size XS-8XL"/>
    <n v="1000"/>
    <x v="20"/>
  </r>
  <r>
    <s v="Women's Fashion Vintage Hollow Out Lace Dress Women Elegant Sleeveless White Dress Summer Chic Party Dress Vestidos Robe"/>
    <n v="1000"/>
    <x v="4"/>
  </r>
  <r>
    <s v="Fashion Women's Black Tanks Feather Print Workout Fitness Vest Top Sexy Summer Sleeveless O Neck T Shirt Tops"/>
    <n v="1000"/>
    <x v="1"/>
  </r>
  <r>
    <s v="Women Fashion Spring and Summer Casual Side Pockets Solid Color Mini Shirt Dress Long Sleeve O-Neck Short Dress  "/>
    <n v="1000"/>
    <x v="1"/>
  </r>
  <r>
    <s v="Women Ladies Fashion Wide Strap Polka Dot Swimdress and Short Swimwear Swimsuit Bathing Suit Tankini Bikini Plus Size"/>
    <n v="1000"/>
    <x v="22"/>
  </r>
  <r>
    <s v="Woman's New Summer Women Stretchy Camisole  Spaghetti Strap Long Tank Top Slip Mini Dress Fashion Sleeveless Backless Low Cut Top Camisole Spaghetti Strap Dress Beach Dress 7 Color"/>
    <n v="1000"/>
    <x v="22"/>
  </r>
  <r>
    <s v="Women Bohemia Style V neck Sleevelss Floral Print Casual Mini Tank Dress"/>
    <n v="1000"/>
    <x v="16"/>
  </r>
  <r>
    <s v="New Ladies Fashion Summer Tank Tops Sexy Backless Shirts Summer Vest Tops"/>
    <n v="1000"/>
    <x v="1"/>
  </r>
  <r>
    <s v="Women Summer Fashion Casual Sexy Off Shoulder Spaghetti Strap Short Sleeve T-shirt Female Ladies Letter Print Cotton T Shirts Tops Tee Plus Size Clothing In Black Blue Grey and Blue"/>
    <n v="1000"/>
    <x v="9"/>
  </r>
  <r>
    <s v="2019 Printed Short-sleeved Women's Fashion Cat Shirt Printed T-shirt Casual T-shirt Casual Shirt Cotton Short-sleeved Plus Size Summer Vest"/>
    <n v="1000"/>
    <x v="16"/>
  </r>
  <r>
    <s v="Women Fashion 1/2 Sleeve Dress Casual V Neck Slim Waist Bandage Dress Spring Summer Ladies Normal Dress Solid Color Party Dress Women Gift Dress"/>
    <n v="1000"/>
    <x v="6"/>
  </r>
  <r>
    <s v="Summer  Womens Slim Fit Jumpsuit Chest Zipper Contrast Color Short Sleeve V-neck Shorts Bodysuit"/>
    <n v="1000"/>
    <x v="4"/>
  </r>
  <r>
    <s v="Summer Fashion Flare Sleeve Plus Size T-shirt Off The Shoulder Cute Solid Color Top Long Sleeve Shirt"/>
    <n v="1000"/>
    <x v="1"/>
  </r>
  <r>
    <s v="2019 Summer Ribbed Knitted Tank Top Cool Casual Plain Crop Top"/>
    <n v="1000"/>
    <x v="5"/>
  </r>
  <r>
    <s v="Women Fashion Loose Casual Printed Women Trousers Summer Women Jumpsuit Sleeveless Jumpsuit"/>
    <n v="1000"/>
    <x v="20"/>
  </r>
  <r>
    <s v="Women's Fashion Hakuna Matata Letter Print Summer T Shirt Casual Short Sleeve Shirts Plus Size"/>
    <n v="1000"/>
    <x v="13"/>
  </r>
  <r>
    <s v="Women's Fashion High Waist Swimsuit New Bikinis Push Up Bikini Set Vintage Retro Bandage Bathing Suit Beach Wear"/>
    <n v="1000"/>
    <x v="1"/>
  </r>
  <r>
    <s v="Summer Fashion Women Sexy Sleeveless Shirt V-Neck Casual Cotton Button Tank Tops"/>
    <n v="1000"/>
    <x v="0"/>
  </r>
  <r>
    <s v="Womens Fashion 3D Skull Print Cut Out Back Tank Top Summer Sleeveless Graphic Shirt Slim Fit Cotton Gothic Tee Tops Plus Size Vest"/>
    <n v="1000"/>
    <x v="5"/>
  </r>
  <r>
    <s v="(S-5XL) Women Fashion Summer Double-Layer Sports Shorts Quick-Drying Yoga Sports Leggings Fitness Shorts Plus Size"/>
    <n v="100"/>
    <x v="22"/>
  </r>
  <r>
    <s v="Ladies Summer Tie Dye Print Short Sleeve Off Shoulder Casual Plus Size Dress"/>
    <n v="100"/>
    <x v="8"/>
  </r>
  <r>
    <s v="Plus Size XS-3XL Women Summer Indoor Sports Pants Casual Slim Fit High Waisted Shorts Pure Color Elastic Waist Short Pants Ladies Fashion Running Yoga Shorts"/>
    <n v="100"/>
    <x v="22"/>
  </r>
  <r>
    <s v="Summer New Europe and The United States Sexy Round Neck Pocket Stripes Printed Hip Dress Women"/>
    <n v="100"/>
    <x v="8"/>
  </r>
  <r>
    <s v="XS-8XL Women's Fashion Summer Dresses Polka Dot Printed V-neck Dress Casual Party Dress Elegant Ladies Loose Cotton Dresses Plus Size Short Sleeve Dresses"/>
    <n v="100"/>
    <x v="3"/>
  </r>
  <r>
    <s v="New Women Fashion Shorts Yoga Shorts Summer Beach Short Athletic Shorts Pants Sport Shorts Gym Workout Waistband Casual Shorts"/>
    <n v="100"/>
    <x v="1"/>
  </r>
  <r>
    <s v="XS-8XL Plus Size Fashion Dresses Summer Clothes Women's Casual Short Sleeve Dress Solid Color Beach Wear Dress with Pockets Deep V-neck Pleated Cotton Mini Dress Loose Party Dress"/>
    <n v="100"/>
    <x v="13"/>
  </r>
  <r>
    <s v="Women Off Shoulder Floral Print Boho Dress Women Beach Summer Dresses Ladies Strapless Long Maxi Dress Vestidos Female"/>
    <n v="100"/>
    <x v="20"/>
  </r>
  <r>
    <s v="Women's Fashion Summer Dresses V Neck Backless Lace Dress Beach Dresses White Dress Plus Size XS-5XL Robe Femme"/>
    <n v="100"/>
    <x v="8"/>
  </r>
  <r>
    <s v="Women's Fashion Summer V Neck Dresses Lace Backless Dress Beach Mini Dresses Sleeveless Spaghetti Strap White Dress Plus Size XS-5XL Robe Femme"/>
    <n v="100"/>
    <x v="8"/>
  </r>
  <r>
    <s v="Women Fashion Vintage Animal Dragonfly Owl Printed T-shirt Women Loose Sleeveless Summer Shirt Tee S-XXXL"/>
    <n v="100"/>
    <x v="6"/>
  </r>
  <r>
    <s v="Women's Fashion Loose Casual Floral print V neck Multicolor Summer dress Sleeveless dress"/>
    <n v="100"/>
    <x v="8"/>
  </r>
  <r>
    <s v="Women Summer Casual Loose Solid Color Vintage Overalls Strap Long Pants Jumpsuits Rompers Plus Size"/>
    <n v="100"/>
    <x v="7"/>
  </r>
  <r>
    <s v="2020 Women's Fashion Long Dress Summer Party Sling Dress Casual Slim Fit Sleeveless Dresses Ladies Flower Printed Cotton Dress Big Swing Beach Maxi Dress Plus Size XS-8XL"/>
    <n v="100"/>
    <x v="1"/>
  </r>
  <r>
    <s v="XS-8XL Summer Clothes Women's Fashion Sleeveless Off Shoulder Dress Floral Printing Sling Dress Deep V-Neck Slim Fit Big Swing Beach Skirts Loose Casual Long Maxi Dresses Ladies Plus Size Party Dresses"/>
    <n v="100"/>
    <x v="1"/>
  </r>
  <r>
    <s v="Women's Fashion Faith Letter Print Tees Camisole Off Shoulder T-shirt Summer Ladies Plus Size Short Sleeve Blouse Top"/>
    <n v="100"/>
    <x v="4"/>
  </r>
  <r>
    <s v="Summer Women Sling Dress V-neck Floral Pleated Strap Casual Pocket Large Dress"/>
    <n v="100"/>
    <x v="20"/>
  </r>
  <r>
    <s v="Summer Women Sling Dress V-neck Floral Pleated Strap Casual Pocket Large Dress"/>
    <n v="100"/>
    <x v="20"/>
  </r>
  <r>
    <s v="Summer Women Short Sleeve Cotton T-shirts Tops Casual Round Neck Print Pullover Plus Size Blouses"/>
    <n v="100"/>
    <x v="5"/>
  </r>
  <r>
    <s v="S-5XL Women's Summer Causal Shorts Drawstring Short Pants Loose Short Pants"/>
    <n v="100"/>
    <x v="25"/>
  </r>
  <r>
    <s v="Plus Size Women's Fashion Loose Casual Leaf printing Floral print short sleeves V neck summer dress"/>
    <n v="100"/>
    <x v="12"/>
  </r>
  <r>
    <s v="Women Summer Off Sholuder Round Neck Printed Big Swing Loose Casual Holiday Beach Long Dress"/>
    <n v="100"/>
    <x v="22"/>
  </r>
  <r>
    <s v="Summer New Women Casual Sleeveless  Jumpsuits  Solid Color Suspender Ttrousers Loose Overalls Plus Size  "/>
    <n v="100"/>
    <x v="1"/>
  </r>
  <r>
    <s v="2020 Summer Women's Summer Fashion Spaghetti Strap Floral Print Tie Front Mini Dress Sexy Dress, Party Dresses ,Dance Dress, Evening Dresses"/>
    <n v="100"/>
    <x v="3"/>
  </r>
  <r>
    <s v="Women's Fashion Summer Dresses V Neck Backless Lace Dress Beach Dresses White Dress Plus Size XS-5XL Robe Femme"/>
    <n v="100"/>
    <x v="13"/>
  </r>
  <r>
    <s v="Muscle Tops Vest Mens T-Shirts Weste Undershirt Spaghetti Strap Tank Slim Man Fasion"/>
    <n v="100"/>
    <x v="1"/>
  </r>
  <r>
    <s v="Hollowing Out Halter Dress Women Summer V Neck Sleeveless Dress"/>
    <n v="100"/>
    <x v="3"/>
  </r>
  <r>
    <s v="Women's Fashion Summer  V Neck Dresses Lace Backless Dress Beach Mini Dresses Sleeveless Spaghetti Strap White Dress Plus Size XS-5XL Robe Femme"/>
    <n v="100"/>
    <x v="13"/>
  </r>
  <r>
    <s v="Fashion Women Summer Sleeveless Dresses V Neck Backless Lace Dress Ladies Beach Dresses White Dress"/>
    <n v="100"/>
    <x v="4"/>
  </r>
  <r>
    <s v="Women Summer Shorts Lace Up Elastic Waistband Loose Thin Casual Pants Plus Size S-8XL"/>
    <n v="100"/>
    <x v="8"/>
  </r>
  <r>
    <s v="Summer Casual Front Knot Cotton Sleeveless Irregular Hem Tank Top"/>
    <n v="100"/>
    <x v="1"/>
  </r>
  <r>
    <s v="Summer Casual Front Knot Cotton Sleeveless Irregular Hem Tank Top"/>
    <n v="100"/>
    <x v="9"/>
  </r>
  <r>
    <s v="Men Summer Color Changing Swim Trunks Fashion Swimming Shorts Beach Swim Shorts Male Briefs Bathing Shorts"/>
    <n v="100"/>
    <x v="6"/>
  </r>
  <r>
    <s v="Women's Fashion Summer Casual Cross Bandage Loose Dress Cotton Solid Color Plus Size Lace Pleated Dress"/>
    <n v="100"/>
    <x v="13"/>
  </r>
  <r>
    <s v="Women Summer 2Piece Set Crop Top and Shorts Bodycon Outfit Short Yoga Sport suit"/>
    <n v="100"/>
    <x v="1"/>
  </r>
  <r>
    <s v="Women Polka Dot Decorate Irregular  Elegant Slim Summer Dress "/>
    <n v="100"/>
    <x v="20"/>
  </r>
  <r>
    <s v="2019 New Fashion Women Casual Shorts Suit Summer Tie-Dye Print Halter Bandage Sleeveless Backless Crop Top And Elastic Waist Shorts Pants Two Piece Set"/>
    <n v="100"/>
    <x v="19"/>
  </r>
  <r>
    <s v="2019 New Style Summer Fashion Women Casual One Piece Slim Fit Braces Skirt Sleeveless Dress Solid Color Slip Dress"/>
    <n v="100"/>
    <x v="7"/>
  </r>
  <r>
    <s v="Women Ladies Fashion Crocheted Lace Summer Dress Maxi Dress Long Dress"/>
    <n v="100"/>
    <x v="4"/>
  </r>
  <r>
    <s v="Women Long Skirt Wave Point V-tie Open-fork Dress Short Sleeve V-neck Low-cut Print Polka Dot Dress"/>
    <n v="100"/>
    <x v="4"/>
  </r>
  <r>
    <s v="Summer Fashion New Women Letter Funny O-neck T-shirt &quot; I Only Look Up To You &quot; Love T-shirt / &quot; Don't Flatter Yourself &quot; Graphic Tee / March T-shirt"/>
    <n v="100"/>
    <x v="1"/>
  </r>
  <r>
    <s v="2019 Women Ladies Fashion Crocheted Lace Summer Dress Maxi Dress Long Dress"/>
    <n v="100"/>
    <x v="1"/>
  </r>
  <r>
    <s v="HODMEXI Fashion Love Graffiti Print Summer Dress Short Sleeve Party Dresses Plus Size Women Clothing Vestidos"/>
    <n v="100"/>
    <x v="11"/>
  </r>
  <r>
    <s v="Summer Women Sexy Floral Short Dress Spaghetti Strap Sweetheart Sheath Dress"/>
    <n v="100"/>
    <x v="5"/>
  </r>
  <r>
    <s v="Summer Fashion Women Casual Solid One-shoulder Vest Slim Fit Sleeveless Top Hole Sports Shirts"/>
    <n v="100"/>
    <x v="3"/>
  </r>
  <r>
    <s v="(US Size) Cotton Graphic Tees for Women / Girls: 4 Colors, Spring Summer Tee, Cute Funny Short Sleeve T-Shirt, Loose Blouse Tops"/>
    <n v="100"/>
    <x v="1"/>
  </r>
  <r>
    <s v="V-neck Wrap Jumpsuit Slim Street Windbreaker 2019 Summer Tight Jumpsuit Women's Drawstring Jumpsuit Jumpsuit Shorts"/>
    <n v="100"/>
    <x v="22"/>
  </r>
  <r>
    <s v="6 Colors Women Fashion Summer Tank Tops Casual T-shirt Graphic Tee Blouse IN A WORLD WHERE YOU CAN BE ANYTHING BE KIND Letter Print Top Faith T Shirts Summer Short Sleeve T Shirts Spread Kindness Teacher Gift "/>
    <n v="100"/>
    <x v="3"/>
  </r>
  <r>
    <s v="Bandage Lace Semi-sheer Women Mini Dress Hollow Out Chiffon Dress Plunge V-Neck Long Sleeve Dress Black/White"/>
    <n v="100"/>
    <x v="1"/>
  </r>
  <r>
    <s v="Fashion Women Jumpsuits Slit Bohemia Maxi Long Dress Womens Printed Dress Rose Boho Beach Shorts"/>
    <n v="100"/>
    <x v="6"/>
  </r>
  <r>
    <s v="2019 Women's Fashion Hot Summer Fashion Flare Sleeve Plus Size T-shirt Off The Shoulder Cute Solid Color Top Long Sleeve Elastic Cuffs Waist Top"/>
    <n v="100"/>
    <x v="20"/>
  </r>
  <r>
    <s v="Women's Bikini Cut Flower Two Piece Swimsuit Pushups Swimwear Beachwear"/>
    <n v="100"/>
    <x v="5"/>
  </r>
  <r>
    <s v="Women Summer Boho Long Evening Party Dress Beach Dress Sundress Backless Maxi Dress"/>
    <n v="100"/>
    <x v="1"/>
  </r>
  <r>
    <s v="Women Lace Boho Bikini Cover Up Cardigan Blouse Long Sunscreen Blouse"/>
    <n v="100"/>
    <x v="1"/>
  </r>
  <r>
    <s v="Women Tops Tank Bandage Feather Print Sleeveless O-Neck Vest Summer Sport Tank Tops Casual Ladies Blouse T Shirt Tops Plus Size"/>
    <n v="100"/>
    <x v="1"/>
  </r>
  <r>
    <s v="ZANZEA Women Summer Fashion V Neck Short Sleeve Plain Cotton Ruffle Long Dress"/>
    <n v="100"/>
    <x v="7"/>
  </r>
  <r>
    <s v="Summer Mini Dresses for Women V Neck Beach Casual Striped Boho Sun Dress"/>
    <n v="100"/>
    <x v="11"/>
  </r>
  <r>
    <s v="Swimsuit Female Tankini Tummy Control Swimsuit Vest Printed Swimsuit Matching Swimsuit"/>
    <n v="100"/>
    <x v="11"/>
  </r>
  <r>
    <s v="ZANZEA Casual Women Straps Sleeveless Cotton Dress Summer Oversized Mid-calf Dress"/>
    <n v="100"/>
    <x v="13"/>
  </r>
  <r>
    <s v="New Fashion Women's Summer Drawstring Pants  Loose Casual Shorts Elastic Waistband Lacing Short Pants"/>
    <n v="100"/>
    <x v="15"/>
  </r>
  <r>
    <s v="Summer Women's Fashion Lace Bra Crop Top Summer See Through Brassiere Deep V Neck Bralette Top S-3XL"/>
    <n v="100"/>
    <x v="5"/>
  </r>
  <r>
    <s v="5 Color Large Size Camouflage Dress Women's Fashion Print Dress Summer Fashion Slim Sexy Sleeveless Dress High Waist Lace Long Skirt Casual Loose Pocket Skirt S ~ 5XL"/>
    <n v="100"/>
    <x v="3"/>
  </r>
  <r>
    <s v="Summer Beach Wear V-neck Dress Women's Sleeveless Boho Mini Dress"/>
    <n v="100"/>
    <x v="11"/>
  </r>
  <r>
    <s v="New Women Fashion Solid Color V Neck Lace Tank Top Summer Sleeveless Plus Size Loose Tank Top Vest"/>
    <n v="100"/>
    <x v="5"/>
  </r>
  <r>
    <s v="Summer Women Sexy Long Dress Sleeveless V Neck Casual Beach Party Dress Sundress Plus Size S-5XL"/>
    <n v="100"/>
    <x v="1"/>
  </r>
  <r>
    <s v="Women’s Fashion Summer Casual Floral Printed V-Neck Sling Dress Bohemian Skirt High Waist Big Swing Dress "/>
    <n v="100"/>
    <x v="6"/>
  </r>
  <r>
    <s v="Women's Fashion Sleeveless American National Independence Day Flag Print Spaghetti Strap Tank Top Irregular Hem Blouse T-shirts Plus Size S-5XL"/>
    <n v="100"/>
    <x v="5"/>
  </r>
  <r>
    <s v="Summer Women's Fashion Sleeveless V-neck backless Dress Street Sexy punk Party Dress"/>
    <n v="100"/>
    <x v="20"/>
  </r>
  <r>
    <s v="Summer New Fashion Women Two Pieces Sleepwear Soft Silk Casual Pajama Sets(6 Colors) "/>
    <n v="100"/>
    <x v="22"/>
  </r>
  <r>
    <s v="MXNINA  Sexy Women's Summer Casual Sleeveless Evening Party Backless Beachwear Mini Dress wmnC16122400387E21"/>
    <n v="100"/>
    <x v="6"/>
  </r>
  <r>
    <s v="Women Summer Fashion Leggings Short Pants Casual Shorts Boyfriend Jeans Solid Slim Fit Hot Shorts Plus Size S-5XL"/>
    <n v="100"/>
    <x v="16"/>
  </r>
  <r>
    <s v="New Sexy Women Strap Backless Pajamas Lingerie Night Sleepwear Mini Dress "/>
    <n v="100"/>
    <x v="15"/>
  </r>
  <r>
    <s v="Women's Boho Floral Chiffon Summer Party Evening Beach Short Mini Dress Sundress"/>
    <n v="100"/>
    <x v="1"/>
  </r>
  <r>
    <s v="Women Jumpsuit Print Off Shoulder Rompers Summer Playsuit"/>
    <n v="100"/>
    <x v="4"/>
  </r>
  <r>
    <s v="Lace Summer Princess Prom Punk Dress Women Casual Basic Dress  Moda Hippie Clothing"/>
    <n v="100"/>
    <x v="4"/>
  </r>
  <r>
    <s v="Men's Summer Fashion T Shirt Men's cotton t-shirt,Short sleeved t-shirt"/>
    <n v="100"/>
    <x v="4"/>
  </r>
  <r>
    <s v="Summer Elegant Temperament Printing Women Dresses New Fashion Sexy V-neck Short Sleeve Silk Office Lady Dress A-line"/>
    <n v="100"/>
    <x v="22"/>
  </r>
  <r>
    <s v="Women Summer Spaghetti Strap Off Shoulder Sleeveless Oversized Solid Color Dress Vintage Ruffle Evening Party Plus Size Dress Adjustable Strappy A-line Dress Skater Pleat Dress with Button"/>
    <n v="100"/>
    <x v="9"/>
  </r>
  <r>
    <s v="Summer Short Sleeve Slim Bodycon Women Sexy T-shirt Elastic Cotton Tee Top"/>
    <n v="100"/>
    <x v="1"/>
  </r>
  <r>
    <s v="Women Spring and Summer Fashion Soild Color Vest Off Shoulder Bandage Vest Casual Low Cut Sport Wear Ladies Bodycon Sleeveless Tank Top"/>
    <n v="100"/>
    <x v="17"/>
  </r>
  <r>
    <s v="Fashion Yoga Shorts Women Summer Shorts Casual Sports Shorts Gym Workout Waistband Skinny Shorts S-XL"/>
    <n v="100"/>
    <x v="4"/>
  </r>
  <r>
    <s v="Trend Summer New Design Letter Printed Women T-shirts Deep V-neck Sleeveless Shirts Casual Tank Tops"/>
    <n v="100"/>
    <x v="7"/>
  </r>
  <r>
    <s v="New Fashion Summer Women Casual Dress Round Neck Loose Big Swing Skirt Sleeveless Soild Color Beach dress"/>
    <n v="100"/>
    <x v="4"/>
  </r>
  <r>
    <s v="Women Fashion Jumpsuit Short Romper V Neck Summer Playsuit Spaghetti Strap Halter Cute Beach Shorts Casual Solid Cami Rompers for Women "/>
    <n v="100"/>
    <x v="5"/>
  </r>
  <r>
    <s v="Women's Dress Summer Beach Maxi Dress Women Floral Print Boho Long Dress"/>
    <n v="100"/>
    <x v="1"/>
  </r>
  <r>
    <s v="Plus Size Ladies Short Sleeve Summer Loose Denim Midi Dress Women Jeans Dresses"/>
    <n v="100"/>
    <x v="5"/>
  </r>
  <r>
    <s v="Fashion Women Yoga Pants Slim Fit Fitness Running Leggings"/>
    <n v="100"/>
    <x v="22"/>
  </r>
  <r>
    <s v="Kawaii Cartoon Avocado Short Sleeve T-shirt Women Casual Avocado Graphic T-shirt Female Tee Summer Women T-shirts Tops"/>
    <n v="100"/>
    <x v="6"/>
  </r>
  <r>
    <s v="Summer Sports Wear Casual Jogging Suits Short Sleeve Outfit Sets"/>
    <n v="100"/>
    <x v="4"/>
  </r>
  <r>
    <s v="Women Casual Hippie Letter Printed Long Dress Sleeveless Summer Irregular Loose T-shirt Dresses Plus Size"/>
    <n v="100"/>
    <x v="17"/>
  </r>
  <r>
    <s v="Women's Cotton Sleeveless Round Neck Shirt T-Shirt Loose Fit Pattern Print Sweatshirt"/>
    <n v="100"/>
    <x v="17"/>
  </r>
  <r>
    <s v="New Summer Sexy Women Short Sleeve T-shirt Top Sportwear Shorts Pants Tacksuit Outfit Clothes Sets Jumpsuit Summer"/>
    <n v="100"/>
    <x v="3"/>
  </r>
  <r>
    <s v="5 Colors Summer Fashion Women Sport Shorts High Waist Elastic Skinny Hip Lifting Short Pants Lady Running Fitness Shorts"/>
    <n v="100"/>
    <x v="9"/>
  </r>
  <r>
    <s v="New Summer Women Bikini Set Colorblock High Waist Swimming Bottom Casual Female Beachwear Bathing Suit Swimsuit Underwear"/>
    <n v="100"/>
    <x v="6"/>
  </r>
  <r>
    <s v="Women's Fashion High Waist Elstic Shorts Summer Casual Shorts Gym Shorts"/>
    <n v="100"/>
    <x v="6"/>
  </r>
  <r>
    <s v="2020 New Arrival Women's Fashion Funny &quot;HIPPIE SOUL&quot; Printed Cute T-shirts Summer Short Sleeve Tops Shirts Graphic Tees Plus Size S-5XL"/>
    <n v="100"/>
    <x v="4"/>
  </r>
  <r>
    <s v="New Summer Women's Fashion Sleeveless Sexy Deep V-neck Tank Top Package Hip Zipper Tunic Top Vest Casual Women Slim Fit Cotton Tees Shirt Plus Size S-5XL"/>
    <n v="100"/>
    <x v="12"/>
  </r>
  <r>
    <s v="Summer Women Sexy Cropped Tops Fashion Sleeveless Push-up Vests Backless Solid Tank Tops S-2XL"/>
    <n v="100"/>
    <x v="1"/>
  </r>
  <r>
    <s v="2020 Summer Bodycon Rompers Womens Slim Fit Jumpsuit Chest Zipper Solid Color Short Sleeve V-Neck Shorts Bodysuit"/>
    <n v="100"/>
    <x v="1"/>
  </r>
  <r>
    <s v="2020 Summer Women's Fashion Elastic Waist 3/4 Jogging Capri Hose Strass Dance Paisley Drawstring Casual Sport Fitness Pants"/>
    <n v="100"/>
    <x v="20"/>
  </r>
  <r>
    <s v="2020 Women Fashion V-neck Solid Color Slim Fit Casual Cotton Two Pieces Sports Wear"/>
    <n v="100"/>
    <x v="6"/>
  </r>
  <r>
    <s v="New Men Siwmwear Beach-Shorts Men Summer Quick-Dry Short Swim-Shorts Beach-Wear Sports"/>
    <n v="100"/>
    <x v="4"/>
  </r>
  <r>
    <s v="Summer Women Straps Printed Loose Jumpsuit Romper Dress Shorts Off Shoulder V Neck Slim Beach Dress"/>
    <n v="100"/>
    <x v="25"/>
  </r>
  <r>
    <s v="New Arrival Women's Fashion One Shoulder I'M NOT OLD I'M CLASSIC Graphic Half Sleeve T-shirts Funny Letter Printed Birthday Summer Tops"/>
    <n v="100"/>
    <x v="4"/>
  </r>
  <r>
    <s v="Summer Men Fashion Short Pants Beach Casual Shorts Loose Men Pants Cargo Shorts Plus Size S-5XL"/>
    <n v="100"/>
    <x v="20"/>
  </r>
  <r>
    <s v="New Summer Fashion Trousers Women Leggings Ripped Pants Slim Pants Army Green Tights Pants"/>
    <n v="100"/>
    <x v="10"/>
  </r>
  <r>
    <s v="Boho Summer Dress Women Strappy Lace White Mini Dress Ladies Beach V Neck Party Sundress S-5XL "/>
    <n v="100"/>
    <x v="8"/>
  </r>
  <r>
    <s v="Women's Fashion Summer O-neck Cotton T-shirt Loose Printed Blouse Casual Short Sleeve Tops Ladies Fashion Plus Size Shirt"/>
    <n v="100"/>
    <x v="7"/>
  </r>
  <r>
    <s v="New Women's Fashion Summer O-neck Cotton T-shirt Loose Printed Blouse Casual Short Sleeve Tops Ladies Fashion Plus Size Shirt"/>
    <n v="100"/>
    <x v="7"/>
  </r>
  <r>
    <s v="Spring/Summer/Autumn New Fashion Indo-Shape Head Loose Large Size Solid Color Men's Men's Velvet Wirtschafts"/>
    <n v="100"/>
    <x v="22"/>
  </r>
  <r>
    <s v="Summer Fashion Trousers Women Leggings Ripped Pants Slim Pants Army Green Tights Pants"/>
    <n v="100"/>
    <x v="17"/>
  </r>
  <r>
    <s v="Joe Exotic Tiger King Print Women Summer O-neck Short Sleeve T-Shirt Casual Graphic Tees Plus Size"/>
    <n v="100"/>
    <x v="1"/>
  </r>
  <r>
    <s v="Stranger Things season 3 T Shirt Women Upside Down Tshirt Eleven Female Graphic grunge T-shirt femme tee Shirts funny clothing"/>
    <n v="100"/>
    <x v="4"/>
  </r>
  <r>
    <s v="Spring Summer Women Fashion Loose Causal Lace Sleeveless Pure Color  Vest Sexy Loose V Neck Tank Tops for Ladies Plus Size XS-5XL"/>
    <n v="100"/>
    <x v="1"/>
  </r>
  <r>
    <s v="New Fashion Summer Women Casual Dress Round Neck Loose Big Swing Skirt Sleeveless Soild Color Beach dress"/>
    <n v="100"/>
    <x v="4"/>
  </r>
  <r>
    <s v="New Fashion Summer Women Casual Dress Round Neck Loose Big Swing Skirt Sleeveless Soild Color Beach dress"/>
    <n v="100"/>
    <x v="4"/>
  </r>
  <r>
    <s v="New Fashion Summer Women Casual Dress Round Neck Loose Big Swing Skirt Sleeveless Soild Color Beach dress"/>
    <n v="100"/>
    <x v="4"/>
  </r>
  <r>
    <s v="New Fashion Summer Women Casual Dress Round Neck Loose Big Swing Skirt Sleeveless Soild Color Beach dress"/>
    <n v="100"/>
    <x v="4"/>
  </r>
  <r>
    <s v="New Fashion Summer Women Casual Dress Round Neck Loose Big Swing Skirt Sleeveless Soild Color Beach dress"/>
    <n v="100"/>
    <x v="4"/>
  </r>
  <r>
    <s v="Sexy Women's Summer Casual Sleeveless Evening Party Backless Beachwear Mini Dress"/>
    <n v="100"/>
    <x v="20"/>
  </r>
  <r>
    <s v="Hot Sale Women's Fashion Summer Sleeveless Dress Mini V-neck Party Dress JACK DANIEL'S Print Loose Cool Casual Dresses"/>
    <n v="100"/>
    <x v="6"/>
  </r>
  <r>
    <s v="Sexy Women's Summer Casual Sleeveless Evening Party Backless Beachwear Mini Dress"/>
    <n v="100"/>
    <x v="17"/>
  </r>
  <r>
    <s v="Summer Women Fashion Short Dress Sleeveless Waist Dress Camouflage Dress Bodycon Slim Fit Dress Plus Size XS-8XL"/>
    <n v="100"/>
    <x v="13"/>
  </r>
  <r>
    <s v="Women's Elegant Sleeveless Stripe T Shirts Dress Party Dress Big Swing Long Round Neck Maxi Dress Summer Color-block Beach Long Dress Plus Size S-5XL"/>
    <n v="100"/>
    <x v="8"/>
  </r>
  <r>
    <s v="Women s New Fashion Solid Color Pants Loose Casual Trousers Wide Leg Pants"/>
    <n v="100"/>
    <x v="13"/>
  </r>
  <r>
    <s v="Spring and Summer New Tik Tok Ing Endless Loose Large Size Short Sleeve Crop Top and Shorts Set"/>
    <n v="100"/>
    <x v="20"/>
  </r>
  <r>
    <s v="Summer Women Short Dress Sleeveless Waist Dress Camouflage Dress Bodycon Slim Fit Dress Plus Size XS-8XL"/>
    <n v="100"/>
    <x v="9"/>
  </r>
  <r>
    <s v="Women's Summer Fashion Spaghetti Strap Floral Print Tie Front Mini Dress Dresses Plus Size XS-8XL"/>
    <n v="100"/>
    <x v="3"/>
  </r>
  <r>
    <s v="16 Color Fashion Women Casual Sleeveless Camisoles Loose T-shirts with Ziper Deep V-neck Blouses Ladies Chiffon Shirts Tank Tops "/>
    <n v="100"/>
    <x v="22"/>
  </r>
  <r>
    <s v="Summer Women Jurassic Mom of Dino Tank Tops Casual Vest Don't Mess with MamaSaurus You'll Get Jurasskicked Funny Mom Shirt Sleeveless Blouse"/>
    <n v="100"/>
    <x v="4"/>
  </r>
  <r>
    <s v="Men Cotton Overalls Camouflage Loose Shorts Elasticity Waist Pants"/>
    <n v="100"/>
    <x v="20"/>
  </r>
  <r>
    <s v="Women's Fashion Boho Long Dot Dress Long Dress High Silt Printed Beach Dress XS-5XL"/>
    <n v="100"/>
    <x v="1"/>
  </r>
  <r>
    <s v="Fashion Women Denim Shorts Stitching Lace Summer Jeans Shorts 3 Colors"/>
    <n v="100"/>
    <x v="1"/>
  </r>
  <r>
    <s v="2020 Summer Vintage Flamingo Print  Pajamas Set Casual Loose T Shirt Top And Elastic Shorts Women Sleepwear Night Wear Loungewear Sets"/>
    <n v="100"/>
    <x v="4"/>
  </r>
  <r>
    <s v="Women Fashion Solid Color Sexy V-neck Crop Tops Slim Fit Summer Short Sleeve Tank Top T Shirts"/>
    <n v="100"/>
    <x v="13"/>
  </r>
  <r>
    <s v="Cotton Shirt Tops Women's Summer Casual Loose Short-sleeved Printed Ladies Shirt"/>
    <n v="100"/>
    <x v="6"/>
  </r>
  <r>
    <s v="Plus Size Women's Fashion Loose Casual sleeveless Floral print Round neck Summer Vest camisole"/>
    <n v="100"/>
    <x v="8"/>
  </r>
  <r>
    <s v="Summer New  Plus Size Tank Top for Women Spaghetti Strap Flower Print Casual Tops Women's Fashion Sleeveless Tank Top"/>
    <n v="100"/>
    <x v="9"/>
  </r>
  <r>
    <s v="2020 New Men's Fashion Short Sleeve T-Shirt   Shorts Men Sports Set Men Casual Summer Men's Set"/>
    <n v="100"/>
    <x v="3"/>
  </r>
  <r>
    <s v="2020 Women Girl Fashion Cute Printed Ribbed Cherry Tank Top Cropped Sleeveless Summer Top Vest Crop Tops"/>
    <n v="100"/>
    <x v="4"/>
  </r>
  <r>
    <s v="Women's Fashion Solid Summer Shorts Ladies Casual Short Pants Beach Shorts Plus Size XS-8XL"/>
    <n v="100"/>
    <x v="6"/>
  </r>
  <r>
    <s v="Women's Casual Strap Off-Shoulder Tie-Dye Print T-Shirt Summer Fashion Holiday Shirt Beach Wear Top Blouse Long Sleeve Chiffon Blouse Bohemian Style Shirt Blouse Plus Size S-5XL"/>
    <n v="100"/>
    <x v="0"/>
  </r>
  <r>
    <s v="2021 Stranger Things season 4 T Shirt Women Upside Down T Shirt Eleven Female Graphic grunge T-shirt femme tee Shirts funny clothing"/>
    <n v="100"/>
    <x v="19"/>
  </r>
  <r>
    <s v="Plus Size XS-5XL New Fashion Women  Dandelion Print Tee Shirt Lady Girl Short Sleeve T-shirt Boho Graphic Tee Casual Yoga Top"/>
    <n v="100"/>
    <x v="1"/>
  </r>
  <r>
    <s v="Sexy Women Solid Color Strappy Mini Dress Summer Fashion Sleeveless Short Dress Plus Size"/>
    <n v="100"/>
    <x v="22"/>
  </r>
  <r>
    <s v="Men Summer Running Shorts 2 in 1 Sports Jogging Fitness Shorts Training Quick Dry Short Gym Shorts Sport Pants"/>
    <n v="100"/>
    <x v="1"/>
  </r>
  <r>
    <s v="5 Colors Fashion Womens Sleeveless Lace Bralette Women Crop Top Summer Floral Lace Bras Top Cropped Cami Tank Tops Plus Size"/>
    <n v="100"/>
    <x v="1"/>
  </r>
  <r>
    <s v="2020 NEW Women Short Sets Summer Short Sleeve Tracksuit Fashion Printed T-shirt and Shorts"/>
    <n v="100"/>
    <x v="21"/>
  </r>
  <r>
    <s v="Summer New Women's Fashion V-neck Floral Printed Loose Dress Sleeveless Elegant Maxi Dress Halter Dress XS-5XL"/>
    <n v="100"/>
    <x v="20"/>
  </r>
  <r>
    <s v="2020 New Arrival Women Fashion Tie Dye Printing Slim Fit Casual Cotton Tank Top"/>
    <n v="100"/>
    <x v="5"/>
  </r>
  <r>
    <s v="Summer Women Crew Neck Short Sleeve Polka Dot Print Loose Oversized Dress(S-5XL)"/>
    <n v="100"/>
    <x v="8"/>
  </r>
  <r>
    <s v="Women Fashion Summer V Neck Camisole Vest Solid Color Tops Sleeveless T-shirt Loose Casual Plus Size Tank Tops"/>
    <n v="100"/>
    <x v="4"/>
  </r>
  <r>
    <s v="Summer Fashion Women Sexy Lace Strap Shirt Tops Solid Color Sleeveless Top Blouse"/>
    <n v="100"/>
    <x v="13"/>
  </r>
  <r>
    <s v="Women's Fashion Summer Sexy Lace Bandage Shirt Top Solid Color Sleeveless Slim Top"/>
    <n v="100"/>
    <x v="13"/>
  </r>
  <r>
    <s v="Fashion Crop Top for Women Spaghetti Strap V Neck Tank Top Summer Top Plus Size S-5XL"/>
    <n v="100"/>
    <x v="1"/>
  </r>
  <r>
    <s v="2020 Men Summer Fashion Brand Summer Suits Casual Athletic Set Short Sleeve Tracksuits"/>
    <n v="100"/>
    <x v="6"/>
  </r>
  <r>
    <s v="Women's Summer Fashion Floral Print Tie Front Mini Dress Sexy Dress"/>
    <n v="100"/>
    <x v="3"/>
  </r>
  <r>
    <s v="2020 Summer Womens Teens Casual Splicing Drawstring Shorts High Waist Trendy Camouflage Printed Short Pants Female Trousers"/>
    <n v="100"/>
    <x v="20"/>
  </r>
  <r>
    <s v="Women Vintage Vertical Striped Mini Button Cami Spring and Summer Dresses Vest Plus Size XS-8XL"/>
    <n v="100"/>
    <x v="5"/>
  </r>
  <r>
    <s v="Plus Size Women's Fashion Loose Casual slim Solid color sleeveless Summer Vest camisole tank tops"/>
    <n v="100"/>
    <x v="20"/>
  </r>
  <r>
    <s v="Spring and Summer New Tik Tok Ing Endless Loose Large Size Short Sleeve Crop Top and Shorts Set"/>
    <n v="100"/>
    <x v="20"/>
  </r>
  <r>
    <s v="Women's Summer New Fashion Sports Shorts Solid Color Elastic Shorts Female Slim Fit Running Short Pants Gym Workout Elastic Casual Sports Short Pants"/>
    <n v="100"/>
    <x v="9"/>
  </r>
  <r>
    <s v="New Fashion Summer Women Casual Dress Round Neck Loose Big Swing Skirt Sleeveless Soild Color Beach dress"/>
    <n v="100"/>
    <x v="1"/>
  </r>
  <r>
    <s v="Women Fashion Loose Casual Sleeveless Flower Print V Neck Summer Vest Camisole Casual Plus Size Loose Tank Tops"/>
    <n v="100"/>
    <x v="8"/>
  </r>
  <r>
    <s v="2020 Men Summer Fashion Brand Summer Suits Casual Athletic Set Short Sleeve Tracksuits 2Pc: Shorts T-shirts"/>
    <n v="100"/>
    <x v="6"/>
  </r>
  <r>
    <s v="Trending Summer Sports Wear for Men Casual Two Piece Jogging Suits Short Sleeve Shirts and Shorts Outfit Sets"/>
    <n v="100"/>
    <x v="4"/>
  </r>
  <r>
    <s v="2020 Spring and Summer New Casual Lens Round Neck Cotton Sweater"/>
    <n v="100"/>
    <x v="1"/>
  </r>
  <r>
    <s v="2020 New Arrival Women Spring and Summer Beach Wear Long Thin Cardigan Open Front Kimono Green Leaf Printed Chiffon Cardigan S-5XL"/>
    <n v="100"/>
    <x v="20"/>
  </r>
  <r>
    <s v="8 Colors Summer Women Anti-Cellulite Yoga Shorts Gym Cellulite Push Up  Workout Fitness Scrunch Thin Skinny  Sports Running Yoga Shorts"/>
    <n v="100"/>
    <x v="9"/>
  </r>
  <r>
    <s v="Populor New Summer Freddie Mercury    Print  Woman Men's Black T-shirt Funny T-shirt Harajuku femaletshirt  Freddie Mercury  T-shirt Outdoor,"/>
    <n v="100"/>
    <x v="4"/>
  </r>
  <r>
    <s v="The Soul of A Mermaid Women Tank Tops Fashion Summer Vest Shirt Casual Graphic Tees Plus Size"/>
    <n v="100"/>
    <x v="5"/>
  </r>
  <r>
    <s v="Women Spaghetti Strap Print Mini Dress Summer Fashion Tie Party Dresses"/>
    <n v="100"/>
    <x v="8"/>
  </r>
  <r>
    <s v="2020 Plus Size Fashion Women Summer Casual Tank Tops Loose Beach Blouses Sleeveless Bohemia Printed Cotton Beach T Shirt"/>
    <n v="100"/>
    <x v="13"/>
  </r>
  <r>
    <s v="Plus Size Women's Fashion Chiffon Shirt V-neck Long Sleeve Loose Tops Zipper T-Shirt"/>
    <n v="100"/>
    <x v="20"/>
  </r>
  <r>
    <s v="Sexy Women's Summer Casual Sleeveless Evening Party Backless Beachwear Mini Dress"/>
    <n v="100"/>
    <x v="20"/>
  </r>
  <r>
    <s v="Fabric Waist Trainer Vest Hot Shaper Summer Shaperwear Slimming Adjustable Sweat Belt Body Shaper"/>
    <n v="100"/>
    <x v="1"/>
  </r>
  <r>
    <s v="Summer Fashion Trousers Women Leggings Ripped Pants Slim Pants Army Green Tights Pants"/>
    <n v="100"/>
    <x v="20"/>
  </r>
  <r>
    <s v="New Hot Sale Summer Fashion Women Girl A-line Mini Short Gress Loose Sleeveless Flamingo Vintage Floral Print Gress"/>
    <n v="100"/>
    <x v="1"/>
  </r>
  <r>
    <s v="2020 Summer Sexy Women Tie Dye Print Short Sleeve T Shirt O-neck Gradient Color Tee Shirt Femme Streetwear"/>
    <n v="100"/>
    <x v="5"/>
  </r>
  <r>
    <s v="NEW Red Bull Summer Mens Casual Shorts Pants Loose Cotton Movement Dry Quickly Fitness Shorts"/>
    <n v="100"/>
    <x v="1"/>
  </r>
  <r>
    <s v="New Summer Fashion V-neck Heart T-shirt O Neck Loose-sleeved Top Women's Cute Fun T-shirt Plus Size"/>
    <n v="100"/>
    <x v="4"/>
  </r>
  <r>
    <s v="Fabric Waist Trainer Vest Hot Shaper Summer Shaperwear Slimming Adjustable Sweat Belt Body Shaper"/>
    <n v="100"/>
    <x v="1"/>
  </r>
  <r>
    <s v="Summer Fashion Womens Print 2pc Set Ladies Casual Round Neck Short Sleeve T Shirt and Shorts"/>
    <n v="100"/>
    <x v="1"/>
  </r>
  <r>
    <s v="Be Happy T-shirt Women Cotton Short Sleeve Tee Shirt"/>
    <n v="100"/>
    <x v="1"/>
  </r>
  <r>
    <s v="New Women Fashion Summer Two Pieces Set Ladies Female Pure Color Suit Sleeveless Tops Shirts Crop Top and Skinny Fitness Shorts Leggings"/>
    <n v="100"/>
    <x v="7"/>
  </r>
  <r>
    <s v="New Women Ladies Fashion Elastic Waist 3/4 Jogging Capri Summer Faith Printed Drawstring Casual Sport Fitness Pants"/>
    <n v="100"/>
    <x v="3"/>
  </r>
  <r>
    <s v="Good Vibes Shirt Summer Shirt Rainbow Shirt Rainbow Pattern Shirt Letter Print Shirt Round Neck Short Sleeve Shirt Splicing Shirt Solid Colour Cotton Shirt Slim Fit Top Plus Size S-5XL"/>
    <n v="100"/>
    <x v="8"/>
  </r>
  <r>
    <s v="Fabric Waist Trainer Vest Hot Shaper Summer Shaperwear Slimming Adjustable Sweat Belt Body Shaper"/>
    <n v="100"/>
    <x v="1"/>
  </r>
  <r>
    <s v="6 Colors Autumn Summer Ladies Casual Loose Solid Tank Jumpsuit Long Suspender Overalls Bib Pants Plus Size S-5XL"/>
    <n v="100"/>
    <x v="22"/>
  </r>
  <r>
    <s v="S-5XL Women's Fashion Summer Autumn Casual Rompers Long Suspender Overalls Bib Pants Loose Solid Colors Tank Jumpsuits"/>
    <n v="100"/>
    <x v="5"/>
  </r>
  <r>
    <s v="1pcs Men's Running Shorts 2 in 1 Sports Jogging Fitness Shorts Summer Training Quick Dry Short Gym Shorts Sport Pants"/>
    <n v="100"/>
    <x v="1"/>
  </r>
  <r>
    <s v="Cotton Shirt Tops Women's Summer Casual Loose Short-sleeved Printed Ladies Shirt"/>
    <n v="100"/>
    <x v="6"/>
  </r>
  <r>
    <s v="Plus Size Women's Fashion Loose Casual Round neck Tie Dye Gradient short sleeves Summer T Shirts tops blouses"/>
    <n v="100"/>
    <x v="13"/>
  </r>
  <r>
    <s v="Women Summer Casual Loose Sling Dress V-neck Backless Long Dress Dress Sleeveless Pockets Solid Color Maxi Dress Plus Size "/>
    <n v="100"/>
    <x v="20"/>
  </r>
  <r>
    <s v="Summer Women's New Fashion Sleeveless Polka Dot V-neck Strap Mini Backless Casual Top Dresses"/>
    <n v="100"/>
    <x v="16"/>
  </r>
  <r>
    <s v="Summer Print Dress Women's Round Neck Short Sleeve Casual Loose  Vintage Dress"/>
    <n v="100"/>
    <x v="17"/>
  </r>
  <r>
    <s v="Women Summer Shorts Lace Up Elastic Waistband Loose Panties Plus Size"/>
    <n v="100"/>
    <x v="4"/>
  </r>
  <r>
    <s v="2020 New Summer T-shirt Paul Men's Short-sleeved Shirt Popular Fashion Polo Shirt Print"/>
    <n v="100"/>
    <x v="0"/>
  </r>
  <r>
    <s v="New Women's Fashion Spring and Summer Solid Color Cotton Round Neck Sleeveless Dress Party Beach Dresses Casual Loose A-line Skirt Ladies Fashion Plus Size Mini Dress XXS-8XL"/>
    <n v="100"/>
    <x v="13"/>
  </r>
  <r>
    <s v="Summer Women s  Fashion  Lace Up Tie Pants  Plus Size Casual High Waist Short Pants"/>
    <n v="100"/>
    <x v="22"/>
  </r>
  <r>
    <s v="Women Fashion Letter Printed Short Sleeve Top Summer Casual Round Collar Pullover T Shirt Loose Cotton Blouses"/>
    <n v="100"/>
    <x v="9"/>
  </r>
  <r>
    <s v="Summer fashion female butterfly tank vest sleeveless round neck casual top"/>
    <n v="100"/>
    <x v="5"/>
  </r>
  <r>
    <s v="4 Color Summer New Women's Fashion Short Sleeve Tie Dry Hipple Soul T-shirts Plus Size S-5XL"/>
    <n v="100"/>
    <x v="13"/>
  </r>
  <r>
    <s v="S-5XL Plus Size Summer Women's Fashion Jumpsuit Casual Loose Solid Tank Jumpsuit Long Suspender Overalls Bib Pants Rompers Wide Leg Pants"/>
    <n v="100"/>
    <x v="1"/>
  </r>
  <r>
    <s v="5 Colors Women's Summer Fashion Spaghetti Strap Floral Print Tie Front Mini Dress Party Dresses"/>
    <n v="100"/>
    <x v="13"/>
  </r>
  <r>
    <s v="2020 Summer Trend Men's Short-sleeved New Fashion T-shirt Men's Shirt Round Neck Loose Shirt Large Size"/>
    <n v="100"/>
    <x v="8"/>
  </r>
  <r>
    <s v="Women's Fashion Summer Dresses V Neck Backless Lace Dress Beach Dresses White Dress Plus Size S-5XL"/>
    <n v="100"/>
    <x v="13"/>
  </r>
  <r>
    <s v="Women's Fashion Sleeveless Asymmetric Hippie Soul Letter Printed Long Dress Sleeveless Summer Irregular Hem Double Layer Maxi Dress Plus Size"/>
    <n v="100"/>
    <x v="6"/>
  </r>
  <r>
    <s v="5 Colors Women's Summer Fashion Spaghetti Strap Floral Print Tie Front Mini Dress Party Dresses"/>
    <n v="100"/>
    <x v="13"/>
  </r>
  <r>
    <s v="Summer casual Women T-shirts Ulzzang Streetwear kawaii cartoon dinosaur print Tshirt Korean Style Tops Harajuku short sleeve t shirt"/>
    <n v="100"/>
    <x v="1"/>
  </r>
  <r>
    <s v="New Vogue Women Summer Sofy Casual   Funny Printed Sleeveless Long T Shirts  Mini Dress  Plus Size"/>
    <n v="100"/>
    <x v="1"/>
  </r>
  <r>
    <s v="NEW Fashion Women's Fashion Summer Mode Lose Rundhals Baumwolle Leinen 3/4 Arm Shirt Bluse Hemd Kleid Casual Dress"/>
    <n v="100"/>
    <x v="13"/>
  </r>
  <r>
    <s v="New Fashion Summer Women Casual Dress Round Neck Loose Big Swing Skirt Sleeveless Soild Color Beach dress"/>
    <n v="100"/>
    <x v="4"/>
  </r>
  <r>
    <s v="S-5XL Women Fashion Camouflage Print Lace Patchwork Sport Yoga Shorts Fitness Panties Bottom Summer Athletic Lounge Short Pants"/>
    <n v="100"/>
    <x v="13"/>
  </r>
  <r>
    <s v="Summer Casual Pants Women's Five-point Pants Thin Section Outer Wear Middle Pants Large Size Women's Loose Women"/>
    <n v="100"/>
    <x v="1"/>
  </r>
  <r>
    <s v="Women's Fashion Casual Short Sleeved Tie-dyed Gradient Printing Round Neck T-Shirt Tunic Tops Loose Plus Size Summer Blouses"/>
    <n v="100"/>
    <x v="9"/>
  </r>
  <r>
    <s v="2020 New Arrival Women Fashion Short Sleeve Letter Print Casual T-shirts Plus Size Women O-neck Summer Graphic Tees"/>
    <n v="100"/>
    <x v="8"/>
  </r>
  <r>
    <s v="Women Fashion Sexy Tie Dye Printed Two Piece Sets Summer T-shirt + Shorts 2 Piece Set Slim Fit Outfit Suits"/>
    <n v="100"/>
    <x v="8"/>
  </r>
  <r>
    <s v="Women Fashion Casual Thai Harem Trousers Summer Hippy High Waist Pants Loose Yoga Pants"/>
    <n v="100"/>
    <x v="20"/>
  </r>
  <r>
    <s v="Women Fashion Loose Casual Sleeveless Floral Print Round Neck Tops Summer Vest Camisole Casual Plus Size Loose Tank Tops"/>
    <n v="100"/>
    <x v="22"/>
  </r>
  <r>
    <s v="Summer Women Sling Dress V-neck Floral Pleated Strap Casual Pocket Large Dress"/>
    <n v="100"/>
    <x v="20"/>
  </r>
  <r>
    <s v="Summer Sexy Women Fashion Casual Loose Tops Casual T-Shirt Summer V-Neck Solid Color Plus Size Short Sleeve Blouse"/>
    <n v="100"/>
    <x v="10"/>
  </r>
  <r>
    <s v="Short Sleeve Beach Dress Women Summer Print V Neck Dress Loose Casual Pullover Midi Dress"/>
    <n v="100"/>
    <x v="8"/>
  </r>
  <r>
    <s v="Fashion Women Retro Vertical Striped Mini Button Camisole Dress"/>
    <n v="100"/>
    <x v="1"/>
  </r>
  <r>
    <s v="Summer fashion casual pants women's cropped pants thin outer medium Pants Large pants s-6xl"/>
    <n v="100"/>
    <x v="4"/>
  </r>
  <r>
    <s v="Women Summer Casual Hippie Soul Letter Printed Long Dress Irregular Double Layers Sleeveless A-line Plus Size T Shirt Dresses"/>
    <n v="100"/>
    <x v="9"/>
  </r>
  <r>
    <s v="Women Summer Three-color Stitching Short Sleeve Long Dress Ladies Casual V Collar Cotton Plus Size Long Dresses XS-5XL"/>
    <n v="100"/>
    <x v="22"/>
  </r>
  <r>
    <s v="Women Summer Floral Printed Short Sleeve Dress Ladies Casual V Neck Dresses Plus Size Dress XS-5XL"/>
    <n v="100"/>
    <x v="16"/>
  </r>
  <r>
    <s v="Summer Women Fashion Sleeveless Shirt Bohemian Casual Printed Loose Sling V Neck Blouse Tank Top Vest"/>
    <n v="100"/>
    <x v="3"/>
  </r>
  <r>
    <s v="Summer New Women's Casual Dress Short Sleeve V-neck Loose Dresses Solid Color Dress Plus Size"/>
    <n v="100"/>
    <x v="8"/>
  </r>
  <r>
    <s v="Plus Size Fashion Tops Summer Clothes Women's Casual Short Sleeve Shirts Loose Lace Stitching Blouses Ladies O-neck Solid Color Pleated Cotton T-shirts XS-8XL"/>
    <n v="100"/>
    <x v="16"/>
  </r>
  <r>
    <s v="New Fashion Women Summer Bib Pants Shorts Casual Loose Sleeveless Rompers Jumpsuit Suspenders Overalls"/>
    <n v="100"/>
    <x v="13"/>
  </r>
  <r>
    <s v="Summer Women Sling Dress V-neck Floral Pleated Strap Casual Pocket Large Dress"/>
    <n v="100"/>
    <x v="20"/>
  </r>
  <r>
    <s v="Cotton Shirt Tops Women's Summer Casual Loose Short-sleeved Printed Ladies Shirt"/>
    <n v="100"/>
    <x v="4"/>
  </r>
  <r>
    <s v="Sleeveless Dress Women Summer Casual Printed Tank Dress Plus Size Dress"/>
    <n v="100"/>
    <x v="14"/>
  </r>
  <r>
    <s v="Women Summer Shorts Lace Up Elastic Waistband Loose Panties Plus Size"/>
    <n v="100"/>
    <x v="10"/>
  </r>
  <r>
    <s v="NEW Summer Women s Fashion Loose Shorts Elastic Waist Short Pants Casual Shorts"/>
    <n v="100"/>
    <x v="1"/>
  </r>
  <r>
    <s v="7 Colors Tops 2018 Women Lady Sexy Summer Sleeveless Top Blouse Lace Vest Tank Shirt"/>
    <n v="100"/>
    <x v="17"/>
  </r>
  <r>
    <s v="10 Color Women Summer Shorts Lace Up Elastic Waistband Loose Panties Plus Size S-6XL"/>
    <n v="100"/>
    <x v="10"/>
  </r>
  <r>
    <s v="Women Fashion Summer Casual Goth Style Short Sleeve Skull Print Dress Plus Size"/>
    <n v="100"/>
    <x v="22"/>
  </r>
  <r>
    <s v="Quick Dry 2 Pieces Set Casual Man Clothes Summer Fashion Men Fitness Suit Sports Suits Short Sleeve T-shirt + Shorts"/>
    <n v="100"/>
    <x v="1"/>
  </r>
  <r>
    <s v="Women's Summer Sleeveless Blouses Casual Sling Stitching Print Camisole Tank Tops Printed Shirts Large Size Loose Vest"/>
    <n v="100"/>
    <x v="8"/>
  </r>
  <r>
    <s v="New Summer Fashion Women Striped Stitching Stranger Things Print Tracksuit Stranger Things Clothes 2 Piece Set Woman Sports Suits Shorts Crop Tops   Shorts Pants Outfit"/>
    <n v="100"/>
    <x v="1"/>
  </r>
  <r>
    <s v="Summer loose sling gradually dyed printed one-piece trousers"/>
    <n v="100"/>
    <x v="3"/>
  </r>
  <r>
    <s v="2020 Soon To Be Mom Summer Short Sleeve Pregnant T-Shirt Seen You Soon Baby Cute Cartoon Pattern Print Funny Maternity Shirt Pregnancy Mom Shirts"/>
    <n v="100"/>
    <x v="1"/>
  </r>
  <r>
    <s v="Women Fashion Summer Round Neck Flower Print Vest Casual Sleeveless Tops Loose Plus Size Print Tank Tops"/>
    <n v="100"/>
    <x v="1"/>
  </r>
  <r>
    <s v="Women Summer Shorts Lace Up Elastic Waistband Loose Thin Casual Pants Plus Size S-8XL"/>
    <n v="100"/>
    <x v="8"/>
  </r>
  <r>
    <s v="Women Summer Shorts Lace Up Elastic Waistband Loose Thin Casual Pants Plus Size S-8XL"/>
    <n v="100"/>
    <x v="8"/>
  </r>
  <r>
    <s v="Casual Boho Beach Dresses Womens O-Neck Party Summer Dress Short Sleeve Loose Mini Dress"/>
    <n v="100"/>
    <x v="4"/>
  </r>
  <r>
    <s v="Fashion Womens Jumpsuit Summer Bib Pants Shorts Casual Loose Sleeveless Rompers Jumpsuit Suspenders Overalls S-5XL"/>
    <n v="100"/>
    <x v="0"/>
  </r>
  <r>
    <s v="Women's Fashion Double-layer High Waist Workout Yoga Shorts Summer Gym Shorts Pants"/>
    <n v="100"/>
    <x v="6"/>
  </r>
  <r>
    <s v="Summer Women Sexy Dress Fashion Short Sleeve Slim Dress"/>
    <n v="100"/>
    <x v="1"/>
  </r>
  <r>
    <s v="Women's Summer Slim-fit Print Strapless Sleeveless Dress"/>
    <n v="100"/>
    <x v="4"/>
  </r>
  <r>
    <s v="2020 New Fashion Women's Colorful Mouth Butterfly Print Yoga Suit Sexy Sleeveless Fitness Sports Jumpsuit Bodycon Shorts Summer Rompers Plus Size S-5XL"/>
    <n v="100"/>
    <x v="5"/>
  </r>
  <r>
    <s v="Women Fashion Sexy Tie Dye Printed Two Piece Sets Summer Off Shoulder Crop Top + Shorts 2 Piece Set Loose Outfit Suits"/>
    <n v="100"/>
    <x v="10"/>
  </r>
  <r>
    <s v="Women's Fashion Summer Clothes Cotton V-neck Short Sleeve Shirt Solid Color Loose Pleated Hem Tops Blouse"/>
    <n v="100"/>
    <x v="0"/>
  </r>
  <r>
    <s v="Summer Women's Fashion Short Sleeve T Shirt Ladies Female V-neck Hollow Out Casual Loose Blouse Plus Size Tops"/>
    <n v="100"/>
    <x v="20"/>
  </r>
  <r>
    <s v="Female V-neck Hollow Out Casual Loose Blouse Plus Size Tops Summer Women's Fashion Short Sleeve T Shirt "/>
    <n v="100"/>
    <x v="20"/>
  </r>
  <r>
    <s v="Women's Summer Sleeveless Blouses Casual Sling Stitching Print Camisole Tank Tops Printed Shirts Large Size Loose Vest"/>
    <n v="100"/>
    <x v="8"/>
  </r>
  <r>
    <s v="Summer New Fashion Women Two Pieces Sleepwear Soft Silk Casual Pajama Sets(5 Colors) "/>
    <n v="100"/>
    <x v="22"/>
  </r>
  <r>
    <s v="2019 New Fashion Women Loose Round Neck Dress Short Sleeve Solid Color Casual Dress"/>
    <n v="100"/>
    <x v="1"/>
  </r>
  <r>
    <s v="Summer Vacation Women S-5XL Plus Size V-neck Style  Mini Dress Sleeveless Pure Color Skirt Beach Dress Casual Loose Dress"/>
    <n v="100"/>
    <x v="13"/>
  </r>
  <r>
    <s v="New Summer Women's New Fashion Sleeveless Polka Dot V-neck Strap Mini Backless Casual Top Dresses"/>
    <n v="100"/>
    <x v="20"/>
  </r>
  <r>
    <s v="ZANZEA Women Summer Polka Dot Kaftan Beach Club Party Long Maxi Dress HOT Long Dress "/>
    <n v="100"/>
    <x v="22"/>
  </r>
  <r>
    <s v="ZANZEA Women Fashion Short Sleeve Crew Neck Polka Dot Kaftan Holiday Beach Club Party Long Maxi Dress Long Dress Robes Plus Kleid"/>
    <n v="100"/>
    <x v="22"/>
  </r>
  <r>
    <s v="Summer Women's Fashion New Sleeveless Polka Dot V-neck Strap Mini Backless Casual Top Dresses"/>
    <n v="100"/>
    <x v="8"/>
  </r>
  <r>
    <s v="Summer Fashion Trousers Women Leggings Ripped Pants Slim Pants Army Green Tights Pants"/>
    <n v="100"/>
    <x v="17"/>
  </r>
  <r>
    <s v="Women Loose Demin Short Sleeve Mini Dress Sexy V Neck Summer Casual Sundress"/>
    <n v="100"/>
    <x v="5"/>
  </r>
  <r>
    <s v="New Fashion Women Round Neck Summer Polka Dot Printed Sleeveless Dress Ladies Casual Mid-length Plus Size Dress"/>
    <n v="100"/>
    <x v="6"/>
  </r>
  <r>
    <s v="Summer Women Fashion Short Dress Sleeveless Waist Dress Camouflage Dress Bodycon Slim Fit Dress Plus Size S-5XL"/>
    <n v="100"/>
    <x v="13"/>
  </r>
  <r>
    <s v="Women Summer Autumn Printed Plus Size Loose Casual Trousers Harlon Pants Long Pants"/>
    <n v="100"/>
    <x v="17"/>
  </r>
  <r>
    <s v="ZANZEA Damen Übergröße Tunikakleid Kaftan Freizeitkleid Strand Retro Longtop Kleid Kaftan Dresses"/>
    <n v="100"/>
    <x v="20"/>
  </r>
  <r>
    <s v="Summer Fashion Women Round Neck Dress With Pockets Polka Dot Dress Long Loose Dress"/>
    <n v="100"/>
    <x v="25"/>
  </r>
  <r>
    <s v="Summer Women s Fashion Lace Up Tie Pants Plus Size Casual High Waist Short Pants(S-5XL)"/>
    <n v="100"/>
    <x v="22"/>
  </r>
  <r>
    <s v="Women Summer Printed Plus Size Loose Casual Trousers Harlan Pants Long Pants"/>
    <n v="100"/>
    <x v="1"/>
  </r>
  <r>
    <s v="Women Summer T Shirt Dress V-neck Slim Fit Party Dress Casual Soild Color Plus Size Midi Dress Ladies Beach Wear Loose Mini Dresses"/>
    <n v="100"/>
    <x v="8"/>
  </r>
  <r>
    <s v="2019 New Women Fashion Sexy Tank Bone Hand Pattern Print Spaghetti Strap Cotton Tank Tops Summer Women Casual Bodycon Slim Fit Sleeveless Beach Style Vest Plus Size S-5xl"/>
    <n v="100"/>
    <x v="4"/>
  </r>
  <r>
    <s v="Women's Fashion Summer Casual Striped Bib Idyllic Simple Bib !! Bavoir à rayures décontracté pour femmes !! Damenmode Sommer lässig gestreiftes Lätzchen Idyllisch schlichtes Lätzchen"/>
    <n v="100"/>
    <x v="1"/>
  </r>
  <r>
    <s v="ZANZEA Femme Casual Beach Col V Manche Courte Loose Plage Robe Dresse Maxi Plus"/>
    <n v="100"/>
    <x v="20"/>
  </r>
  <r>
    <s v="Womens Summer Casual Short Sleeves Round Neck Flared Sleeves Dresses Solid Color Loose Dresses Short Dresses Plus Size"/>
    <n v="100"/>
    <x v="22"/>
  </r>
  <r>
    <s v="Cute Pajama Set Pink Bugs Bunny Cartoon Summer Short Pyjamas Women Polyester Printing Womens Clothings"/>
    <n v="100"/>
    <x v="13"/>
  </r>
  <r>
    <s v="New Summer Women's Fashion New Sleeveless Polka Dot V-neck Strap Mini Backless Casual Top Dresses"/>
    <n v="100"/>
    <x v="1"/>
  </r>
  <r>
    <s v="New Fashion Women Loose Round Neck Dress Short Sleeve Solid Color Casual Dress"/>
    <n v="100"/>
    <x v="1"/>
  </r>
  <r>
    <s v="Women Summer Sleeveless V-neck Tops Pure Color T-shirt Casual Tank Tops Loose Button-up Blouse Lady Sleeveless Shirts Plus Size Top"/>
    <n v="100"/>
    <x v="6"/>
  </r>
  <r>
    <s v="Sling Dress Summer V-neck Floral Pleated Strap Casual Pocket Large Dress"/>
    <n v="100"/>
    <x v="20"/>
  </r>
  <r>
    <s v="Womens Short Sleeve Baggy Summer Beach Midi Dress Ladies Shift Kaftan Dresses S-5XL"/>
    <n v="100"/>
    <x v="1"/>
  </r>
  <r>
    <s v="New summer men's sleeveless vest hole camouflage personality fitness vest"/>
    <n v="100"/>
    <x v="3"/>
  </r>
  <r>
    <s v="ZANZEA Damen Fackel-Ärmel V Neck Kleid Spitzenkleid Baumwolle Linen Hemdkleid"/>
    <n v="100"/>
    <x v="20"/>
  </r>
  <r>
    <s v="2019 Women Fashion Summer Beach Vintage Floral Print Chiffon Dress Camisole Mini Dresses"/>
    <n v="100"/>
    <x v="16"/>
  </r>
  <r>
    <s v="2019 Summer Women Newest Transparent Sheer Thin Mesh Vintage Cupid Angel Printed Short Sleeve T Shirt High Collar Crop Top"/>
    <n v="100"/>
    <x v="5"/>
  </r>
  <r>
    <s v="Women Summer Casual Solid Color V Neck Sleeveless Sling Dress Chiffon Dress Plus Size"/>
    <n v="100"/>
    <x v="4"/>
  </r>
  <r>
    <s v="6 Color Summer Women Printed Bckless Tank Tops Women New Fashion Slim Sleeveless Yoga Fitness Vest Casual Lady Tops Plus Size S-5XL"/>
    <n v="100"/>
    <x v="3"/>
  </r>
  <r>
    <s v="2019 Summer Women Floral Dress Printing Off-Shoulder Short Sleeved Mini Dress Beach Mini Sundress Women's Casual Cotton Lace Dress Robe Female Floral Sleeveless Backless V Neck Mini Dress Boho Dresses"/>
    <n v="100"/>
    <x v="8"/>
  </r>
  <r>
    <s v="2019 Summer New Women's Fashion Tops Casual Cross Straps Shirt Solid Color Vest Casual Loose Tops"/>
    <n v="100"/>
    <x v="7"/>
  </r>
  <r>
    <s v="Summer Women Fashion Floral Short Dress Spaghetti Strap Sweetheart Sheath Dress"/>
    <n v="100"/>
    <x v="18"/>
  </r>
  <r>
    <s v="2019 Fashion Women Summer V-Neck Sleeveless Collect Waist Boho Print Maxi Long Dress S-XXXXXL"/>
    <n v="100"/>
    <x v="6"/>
  </r>
  <r>
    <s v="5 Color New Summer Women Fashion Spaghetti Strap Long Dress Sexy Gradient Chiffon Beach Dress Floor-Length Casual O-Neck Sleeveless Dress Plus Size S-5XL "/>
    <n v="100"/>
    <x v="0"/>
  </r>
  <r>
    <s v="2020 NEW Women's Fashion Floral Print Harem Pants 7 Colors Wide Leg Long Pants Palazzo Trousers Yoga Pants Women Casual Trousers Spring Summer Plus Size"/>
    <n v="100"/>
    <x v="4"/>
  </r>
  <r>
    <s v="2020 Women Ladies Fashion Plus Size Summer Tie Dye Print Short Sleeve One Shoulder Casual  Dress"/>
    <n v="100"/>
    <x v="8"/>
  </r>
  <r>
    <s v="NEW Womens Short Sleeve Baggy Summer Beach Midi Dress Ladies Shift Kaftan Dresses"/>
    <n v="100"/>
    <x v="3"/>
  </r>
  <r>
    <s v="Dragonfly Tee 2020 New Women Summer Fashion Comfy High-quality Graphic Short Sleeve  T-shirt Casual Cotton Print"/>
    <n v="100"/>
    <x v="6"/>
  </r>
  <r>
    <s v="2020 New Fashion Summer Women Sleeveless Black White Pink Scalloped Trim Deep V Neck Lace Vest Solid Slim Tank Tops Tee"/>
    <n v="100"/>
    <x v="13"/>
  </r>
  <r>
    <s v="XS-8XL NEW Summer Women Fashion Sling Strap Flowers Printing Dress Deep V Neck Sleeveless Off Shoulder Dress Casual Beach Skirt Big Swing Florals Printed Party Dress Slim Fit Long Dress Plus Size Maxi Dress Ladies Mini Dress"/>
    <n v="100"/>
    <x v="20"/>
  </r>
  <r>
    <s v="New Women Fashion Two Piece Sunflower Printed Bikini Set Swimsuit Bathing Suit Beach Wear High Waist Bikini Swimwear"/>
    <n v="100"/>
    <x v="8"/>
  </r>
  <r>
    <s v="Women's Elegant Sleeveless Stripe T Shirts Dress Party Dress Big Swing Long Round Neck Maxi Dress Summer Color-block Beach Long Dress Plus Size S-5XL"/>
    <n v="100"/>
    <x v="8"/>
  </r>
  <r>
    <s v="Women Summer Casual Loose Solid Color Vintage Overalls Strap Long Pants Jumpsuits Rompers Plus Size"/>
    <n v="100"/>
    <x v="7"/>
  </r>
  <r>
    <s v="2020 Women's Fashion Summer Casual Short Sleeve Round Neck T-shirt Cute Funny Cotton Shirt Tops"/>
    <n v="100"/>
    <x v="4"/>
  </r>
  <r>
    <s v="Summer Women Elastic Waist Cotton Pleated Hem Solid Color Cotton  Patchwork Long Maxi Skirt Saia"/>
    <n v="100"/>
    <x v="12"/>
  </r>
  <r>
    <s v="Summer Women s  Fashion  Lace Up Tie Pants  Plus Size Casual High Waist Short Pants"/>
    <n v="100"/>
    <x v="1"/>
  </r>
  <r>
    <s v="Summer Women's Loose V-neck Sling Dress Sleeveless Dress Lace Dress Plus Size XS-5XL"/>
    <n v="100"/>
    <x v="4"/>
  </r>
  <r>
    <s v="Women's Fashion Summer Casual Short Sleeve Round Neck Printed Not Today Letter T-shirt Cute Funny Printing Cotton Shirt Tops"/>
    <n v="100"/>
    <x v="13"/>
  </r>
  <r>
    <s v="Women's Summer Casual Dress Fashion Short Sleeve Slim Dress"/>
    <n v="100"/>
    <x v="1"/>
  </r>
  <r>
    <s v="Women's Summer Casual Dress Fashion Short Sleeve Slim Dress"/>
    <n v="100"/>
    <x v="1"/>
  </r>
  <r>
    <s v="2020 Plus Size S-5XL Ladies Short Sleeve Summer Loose Denim Midi Dress Women High Quality Jeans Dresses"/>
    <n v="100"/>
    <x v="5"/>
  </r>
  <r>
    <s v="Summer New Women Fashion Let It ~ Bee Printed Casual Round Neck Graphic Tee Cute Short Sleeve Cotton T-shirts"/>
    <n v="100"/>
    <x v="3"/>
  </r>
  <r>
    <s v="Women's Fashion Sports Shorts Gym Workout Yoga Fitness Elastic Waist Shorts Summer Shorts"/>
    <n v="100"/>
    <x v="1"/>
  </r>
  <r>
    <s v="Women Fashion Loose Casual Printed Women Trousers Summer Women Jumpsuit Sleeveless Jumpsuit_MAER"/>
    <n v="100"/>
    <x v="22"/>
  </r>
  <r>
    <s v="Women's Fashion Summer Tank Top Casual Printed V-neck Sleeveless Camisole Vest"/>
    <n v="100"/>
    <x v="9"/>
  </r>
  <r>
    <s v="Women Casual Backless Strap Siamese Trousers Deep V-neck Drawstring Pure Cotton Jumpsuit Print Sleeveless Combinaison Femme_JHAO"/>
    <n v="100"/>
    <x v="1"/>
  </r>
  <r>
    <s v="Women's Fashion Summer Sleeveless V-Neck Skull Printed Mini Dresses"/>
    <n v="100"/>
    <x v="15"/>
  </r>
  <r>
    <s v="Plus Size S-5XL Women Vintage Sleeveless Hanging Neck Tank Tops Casual Style Women Chiffon Print Crop Top Bras"/>
    <n v="100"/>
    <x v="1"/>
  </r>
  <r>
    <s v="NEW Fashion Spring Women Dress Polka Dot Mini Dress Sleeveless Summer Beach Dresses"/>
    <n v="100"/>
    <x v="6"/>
  </r>
  <r>
    <s v="Black Lace Trim Solid Biker Shorts For Women Activewear Summer Athleisure Female High Waist Skinny Shorts S-XXL"/>
    <n v="100"/>
    <x v="4"/>
  </r>
  <r>
    <s v="Women Fashion Short Jumpsuit Spaghetti Strap Sleeveless Rompers Summer One Piece Set Casual Summer Outfits"/>
    <n v="100"/>
    <x v="17"/>
  </r>
  <r>
    <s v="Women Fashion Short Jumpsuit Spaghetti Strap Sleeveless Rompers Summer One Piece Set Casual Summer Outfits"/>
    <n v="100"/>
    <x v="17"/>
  </r>
  <r>
    <s v="Summer Women s  Fashion  Lace Up Tie Pants  Plus Size Casual High Waist Short Pants"/>
    <n v="100"/>
    <x v="1"/>
  </r>
  <r>
    <s v="Fashion Sunflower Print Short Sleeve T Shirt Summer Women Shirts Plus Size"/>
    <n v="100"/>
    <x v="1"/>
  </r>
  <r>
    <s v="NEW Summer Womens Sleeveless V-neck Floral Print Beach Sling Dress Big Swing Dress Loose Casual Long Vest Dresses Ladies Party Dress Plus Size XS-8XL"/>
    <n v="100"/>
    <x v="3"/>
  </r>
  <r>
    <s v="3 Color Summer New Women's Fashion Sexy Ripped  Skinny Denim Short Pants Casual Shorts Hot Jeans Plus Size Women Trousers S-3XL"/>
    <n v="100"/>
    <x v="10"/>
  </r>
  <r>
    <s v="New Summer Women's Loose Denim Bib Pants Shorts Women Overalls Jeans Shorts Demin Shorts Women Jumpsuits Rompers"/>
    <n v="100"/>
    <x v="4"/>
  </r>
  <r>
    <s v="Women Spring Floral Printed Demin Jumpsuit Romper Ladies Embroidery Summer Overalls Trousers Jeans Plus Size"/>
    <n v="100"/>
    <x v="3"/>
  </r>
  <r>
    <s v="New Summer Fashion Hot Sale Pingu Noot Noot Motherfu*kers Vintage Women Casual Cotton Short Sleeve Cartoon T Shirts Plus Size S-5XL"/>
    <n v="100"/>
    <x v="5"/>
  </r>
  <r>
    <s v="XS-XXXXL Fashion Summer Lady Skull Print Beauty Vest Halter Tank Top"/>
    <n v="100"/>
    <x v="6"/>
  </r>
  <r>
    <s v="2020 Running Shorts High Waist Legging Plus Size S-3XL 3 Color Summer New Women Fashion Solid Color Safety Shorts Yoga"/>
    <n v="100"/>
    <x v="3"/>
  </r>
  <r>
    <s v="Plus Size Summer Women Casual Sleeveless Rompers Jumpsuits Solid Color Suspender Ttrousers Loose Overalls"/>
    <n v="100"/>
    <x v="20"/>
  </r>
  <r>
    <s v="2020 Women's Fashion Bandage SwimSuits Colorblock Bikini Sets Beachwear"/>
    <n v="100"/>
    <x v="22"/>
  </r>
  <r>
    <s v="Women's Fashion Solid Summer Shorts Ladies Casual Short Pants Plus Size S-5XL Beach Shorts"/>
    <n v="100"/>
    <x v="12"/>
  </r>
  <r>
    <s v="New Fashion Summer Sexy Women Halter Tops Beach Swimming Letter Print Swimwear Lady's Push Up Vest Bra S-5XL"/>
    <n v="100"/>
    <x v="1"/>
  </r>
  <r>
    <s v="2020 Summer &amp; Winter Carp Fishing 3D Over Printed Clothes Cool Men Fish T-Shirt"/>
    <n v="100"/>
    <x v="19"/>
  </r>
  <r>
    <s v="Women Fashion Letter Print Tank Top Sleeveless O-neck T-shirt Summer Casual Tops Plus Size"/>
    <n v="100"/>
    <x v="9"/>
  </r>
  <r>
    <s v="Women Fashion Swimwear Two Pieces Split Bikini Set Summer Printed Beach Bathing Swimsuits"/>
    <n v="100"/>
    <x v="1"/>
  </r>
  <r>
    <s v="Summer New Women's Fashion Let's Rock Graphic Letter Printing Casual Sleeveless Tank Tops Vest S-5XL"/>
    <n v="100"/>
    <x v="6"/>
  </r>
  <r>
    <s v="Women Summer Printed Plus Size Loose Casual Trousers Harlan Pants Long Pants Plus  Size S-5XL"/>
    <n v="100"/>
    <x v="1"/>
  </r>
  <r>
    <s v="2020 5 Color Summer New Fashion Women Tops Blouse Plus Size Sleeveless Strappy Tank Tops Cross Back Tops Summer Causal Tops for Women S-5XL"/>
    <n v="100"/>
    <x v="22"/>
  </r>
  <r>
    <s v="Summer Women Boho Maxi Polka Dot Dress Irregular Sleeveless Casual Beach Wear Sundress"/>
    <n v="100"/>
    <x v="20"/>
  </r>
  <r>
    <s v="Pnma Men Summer Quick Dry Shorts Mens Swim Beach Shorts Swim Shorts Beach Wear Sports Gym"/>
    <n v="100"/>
    <x v="4"/>
  </r>
  <r>
    <s v="Summer Fashion Women Backless Strap Siamese Floral Printed Trousers Deep V-neck Drawstring Cotton Jumpsuit Sleeveless Combinaison Femme"/>
    <n v="100"/>
    <x v="1"/>
  </r>
  <r>
    <s v="Women Fashion High Waist Denim Shorts Stretch Skinny Short Jeans Summer Casual Shorts Plus Size"/>
    <n v="100"/>
    <x v="5"/>
  </r>
  <r>
    <s v="Women Summer V Neck Mini Swing Dress Sunflower Print Sleeveless Spaghetti Strap Party Dresses Plus Size S-5XL"/>
    <n v="100"/>
    <x v="1"/>
  </r>
  <r>
    <s v="Casual Summer Women's Romper Short Lace Playsuit V-Neck Slim Ladies Jumpsuit"/>
    <n v="100"/>
    <x v="1"/>
  </r>
  <r>
    <s v="Women's Fashion Sexy See Through Crop Top Solid Color Plus Size Summer Tank Top Casual Lace Bralette Top Hollow-out Bras Fitness Short Underwear Casual Bra"/>
    <n v="100"/>
    <x v="13"/>
  </r>
  <r>
    <s v="Summer Women s  Fashion  Lace Up Tie Pants  Plus Size Casual High Waist Short Pants"/>
    <n v="100"/>
    <x v="22"/>
  </r>
  <r>
    <s v="Women Summer Sundress Gown Flare Tiered Crochet Floral Lace Dress"/>
    <n v="100"/>
    <x v="4"/>
  </r>
  <r>
    <s v="5 Color Summer New Women Fashion Casual Style Beach Wear Bikini Set Floral Print Sexy Swimsuit for Women Plus Size S-3XL"/>
    <n v="100"/>
    <x v="8"/>
  </r>
  <r>
    <s v="New Fashion Women Sleeveless Solid Color Spaghetti Strap Package Hip Dress Casual Slim Fit Mini Dress Party Dress Summer Street Dress 5 Colors S-5XL"/>
    <n v="100"/>
    <x v="12"/>
  </r>
  <r>
    <s v="Womens Brief and Comfortable Summer Short Sleeve Baggy Midi Dress Ladies Shift Kaftan Dresses"/>
    <n v="100"/>
    <x v="1"/>
  </r>
  <r>
    <s v="5 Colors Summer Fashion Women Sexy Bikini Charming Flower Print Swimsuit Push Up Swimwear Two Pieces Casual Slim Fit Beach Wear Swimming Set S~3XL"/>
    <n v="100"/>
    <x v="7"/>
  </r>
  <r>
    <s v="Summer Women's Plus Size Knee-length Sling dress Sleeveless Casual Long Dress"/>
    <n v="100"/>
    <x v="17"/>
  </r>
  <r>
    <s v="2020 New Fashion Women Sunflower Criss Cross Bikini Set"/>
    <n v="100"/>
    <x v="8"/>
  </r>
  <r>
    <s v="Men's Summer Outdoor Cargo Shorts Relaxed Fit Multi-Pockets Elastic Waist Casual Shorts"/>
    <n v="100"/>
    <x v="1"/>
  </r>
  <r>
    <s v="Women Summer Beach Halter Asymmetric Hem Top High Waist Bottom Printed Tankini Set Two Piece Swimsuit Beachwear"/>
    <n v="100"/>
    <x v="1"/>
  </r>
  <r>
    <s v="2020 Summer Sexy Women Halter Tops Beach Swimming Letter Print Swimwear Lady's Push Up Vest Bra S-5XL"/>
    <n v="100"/>
    <x v="1"/>
  </r>
  <r>
    <s v="Summer Vintage Swimsuit  Women Two Piece Retro Halter Ruched High Waist Print Bikini Set"/>
    <n v="100"/>
    <x v="11"/>
  </r>
  <r>
    <s v="Summer Shorts Pants Men Quick Dry Swimming Shorts Swim Trunks Beach Shorts"/>
    <n v="100"/>
    <x v="1"/>
  </r>
  <r>
    <s v="S-5XL Women Sleeveless Spaghetti Strap Long Dresses Summer Beach Tank Top Dress Sundress Kleid"/>
    <n v="100"/>
    <x v="1"/>
  </r>
  <r>
    <s v="NEW Red Bull Summer Mens Casual Shorts Pants Loose Cotton Movement Dry Quickly Fitness Shorts"/>
    <n v="50"/>
    <x v="3"/>
  </r>
  <r>
    <s v="Women Summer Casual Adjustable Spaghetti Strap Dresses Solid Color Pleated Backless Mini Beach Sundress Plus Size"/>
    <n v="50"/>
    <x v="9"/>
  </r>
  <r>
    <s v="Summer Women Fashion Double-Layer Sports Shorts Quick-Drying Yoga Sports Leggings Fitness Shorts Skirts"/>
    <n v="50"/>
    <x v="4"/>
  </r>
  <r>
    <s v="Spring and Summer New Tik Tok Ing Endless Loose Large Size Short Sleeve Crop Top and Shorts Set"/>
    <n v="50"/>
    <x v="4"/>
  </r>
  <r>
    <s v="New Women Short Set Fashion Printed Short Sleeve T-shirt and Shorts Pants 2 Pcs Women Sports Yaga Suits 5 Colors"/>
    <n v="50"/>
    <x v="4"/>
  </r>
  <r>
    <s v="New Fashion Printed Large Size Short Sleeve Shorts Set Casual T-shirt   Shorts Yoga Gym Lady Clothes Suit"/>
    <n v="50"/>
    <x v="4"/>
  </r>
  <r>
    <s v="Sexy Women's Summer Casual Sleeveless Evening Party Backless Beachwear Mini Dress"/>
    <n v="50"/>
    <x v="6"/>
  </r>
  <r>
    <s v="Women s New Fashion Solid Color Pants Loose Casual Trousers Wide Leg Pants"/>
    <n v="50"/>
    <x v="15"/>
  </r>
  <r>
    <s v="Women's Fashion Summer Clothes Beach Sleeveless Dresses Star Printed Loose V-neck Dress Casual Cotton Party Dress Ladies Fashion Plus Size Mini Dress XS-8XL"/>
    <n v="50"/>
    <x v="4"/>
  </r>
  <r>
    <s v="NEW Women's Fashion Summer Casual Loose Short Sleeve Lace T-Shirt Round Neck Plus Size Blouse 10 colors"/>
    <n v="50"/>
    <x v="13"/>
  </r>
  <r>
    <s v="Summer Short Sleeve Dress Women Casual Loose Dress Plus Size V-neck Floral Dress"/>
    <n v="50"/>
    <x v="5"/>
  </r>
  <r>
    <s v="Fashion Women Vintage Vertical Striped Mini Sexy Button Cami Spring Summer Dresses"/>
    <n v="50"/>
    <x v="5"/>
  </r>
  <r>
    <s v="Women's Summer New Fashion Sports Shorts Solid Color Elastic Shorts Female Slim Fit Running Short Pants Gym Workout Elastic Casual Sports Short Pants"/>
    <n v="50"/>
    <x v="5"/>
  </r>
  <r>
    <s v="Short Sleeve Beach Dress Women Summer Print V Neck Dress Loose Casual Pullover Midi Dress"/>
    <n v="50"/>
    <x v="8"/>
  </r>
  <r>
    <s v="Summer 2020 Fashionable Women's Solid Color Vest Sleeveless Halter V-Neck Top"/>
    <n v="50"/>
    <x v="15"/>
  </r>
  <r>
    <s v="Women's Summer Sleeveless Tank Cotton Vest Printed Tank Tops"/>
    <n v="50"/>
    <x v="13"/>
  </r>
  <r>
    <s v="Summer fashion female butterfly tank vest sleeveless round neck casual top"/>
    <n v="50"/>
    <x v="5"/>
  </r>
  <r>
    <s v="Women's Hey All You Cool Cats and Kittens Tees Funny Women Tank Tops Carole Baskin Shirt"/>
    <n v="50"/>
    <x v="10"/>
  </r>
  <r>
    <s v="New trend round neck heart-shaped t-shirt casual loose tops women cute funny t-shirt plus size"/>
    <n v="50"/>
    <x v="4"/>
  </r>
  <r>
    <s v="NEW Red Bull Summer Mens Casual Shorts Pants Loose Cotton Movement Dry Quickly Fitness Shorts"/>
    <n v="50"/>
    <x v="1"/>
  </r>
  <r>
    <s v="Women Fashion's Lace Sexy Elastic Yoga Shorts Summer Casual Sport Gym Leggings Workout Skinny Short Pants"/>
    <n v="50"/>
    <x v="1"/>
  </r>
  <r>
    <s v="Women's Summer Fashion Spaghetti Strap Dress Floral Print Tie Front Mini Dress Sexy Dress Plus Size S-5XL"/>
    <n v="50"/>
    <x v="8"/>
  </r>
  <r>
    <s v="Juice-Wrld Letter Printed Crop Top And Shorts Set Summer Short Sleeve Crop Top And Elastic Beach Shorts Casual Two Pieces"/>
    <n v="50"/>
    <x v="20"/>
  </r>
  <r>
    <s v="New Summer Fashion V-neck Heart T-shirt O Neck Loose-sleeved Top Women's Cute Fun T-shirt Plus Size"/>
    <n v="50"/>
    <x v="9"/>
  </r>
  <r>
    <s v="Summer women's cool Wear Casual sport Jogging Suits men's Short Sleeve short pants Outfit Sets"/>
    <n v="50"/>
    <x v="22"/>
  </r>
  <r>
    <s v="Summer mens cool sport suit Sports Wear Casual Jogging Suits Short Sleeve Outfit Sets"/>
    <n v="50"/>
    <x v="6"/>
  </r>
  <r>
    <s v="Women's Fashion Boho Long Dot Dress Long Dress High Silt Printed Beach Dress XS-5XL"/>
    <n v="50"/>
    <x v="1"/>
  </r>
  <r>
    <s v="New Fashion Summer Women Casual Dress Round Neck Loose Big Swing Skirt Sleeveless Soild Color Beach dress"/>
    <n v="50"/>
    <x v="4"/>
  </r>
  <r>
    <s v="2020 Summer Funny Pop Two Piece Set Summer Harajuku Cotton Print Crop Top T Shirt and Shorts XXL"/>
    <n v="50"/>
    <x v="20"/>
  </r>
  <r>
    <s v="Women Summer Fashion Sexy Party Dress Irregular Floral Print Backless Bodycon"/>
    <n v="50"/>
    <x v="3"/>
  </r>
  <r>
    <s v="2020 Summer Fashion Dress for Women's Dress Short Sleeve Slim Print Mini Dress Summer Sexy Skirt"/>
    <n v="50"/>
    <x v="15"/>
  </r>
  <r>
    <s v="8 Colors Plus Size Summer New Women Fashion Ladies Casual Sleeveless Tops Summer Sexy Cutout Back Open Double Layer Tank Top Plus Size S-5XL"/>
    <n v="50"/>
    <x v="20"/>
  </r>
  <r>
    <s v="Women Crop Tops Deep V Neck Sleeveless Slim Fit Solid Tops For Summer"/>
    <n v="50"/>
    <x v="4"/>
  </r>
  <r>
    <s v="1Set Lace Bikini Diamond Swimsuit Crystal Women Swimwear Nude Bikinis Brazilian Rhinestone Beachwear Push Up Bikini"/>
    <n v="50"/>
    <x v="4"/>
  </r>
  <r>
    <s v="Fashion Women&amp;acute;s Ladies Summer Loose Chiffon Tops Long Sleeve Shirt Casual Blouse"/>
    <n v="50"/>
    <x v="20"/>
  </r>
  <r>
    <s v="New Sexy High For Women Beach Bikini  Swimsuits  Bikini"/>
    <n v="50"/>
    <x v="13"/>
  </r>
  <r>
    <s v="Fabric Waist Trainer Vest Hot Shaper Summer Shaperwear Slimming Adjustable Sweat Belt Body Shaper"/>
    <n v="50"/>
    <x v="1"/>
  </r>
  <r>
    <s v="2020 Men Summer Fashion Brand Summer Suits Casual Athletic Set Short Sleeve Tracksuits 2Pc: Shorts T-shirts S-4XL"/>
    <n v="50"/>
    <x v="6"/>
  </r>
  <r>
    <s v="Women Summer Elegant Floral Print Sleeveless Deep V Neck Casual Print Jumpsuit Summer Romper Women Jumpsuit"/>
    <n v="50"/>
    <x v="5"/>
  </r>
  <r>
    <s v="Summer Women  Casual Loose Sling Dress V-neck Backless Dress Sleeveless Pockets Solid Color Maxi Dress Plus Size"/>
    <n v="50"/>
    <x v="0"/>
  </r>
  <r>
    <s v="Hollowing Out Halter Dress Women Summer V Neck Sleeveless Dress"/>
    <n v="50"/>
    <x v="3"/>
  </r>
  <r>
    <s v="Summer Pro Team CUBE Cycling Jersey Short Set MTB Bike Clothing Ropa Ciclismo Bike Wear Men's Clothing Maillot Culotte"/>
    <n v="50"/>
    <x v="24"/>
  </r>
  <r>
    <s v="Ladies Summer Tie Dye Print Short Sleeve Off Shoulder Casual Plus Size Dress"/>
    <n v="50"/>
    <x v="8"/>
  </r>
  <r>
    <s v="New Ladies Fashion Print Top Summer V-neck Sleeveless Top"/>
    <n v="50"/>
    <x v="1"/>
  </r>
  <r>
    <s v="Summer Women Sling Dress V-neck Floral Pleated Strap Casual Pocket Large Dress"/>
    <n v="50"/>
    <x v="20"/>
  </r>
  <r>
    <s v="New Fashion Women Loose Shorts Elastic Waist Summer Casual Short Pants"/>
    <n v="50"/>
    <x v="3"/>
  </r>
  <r>
    <s v="2020 Women's Sexy Deep V Neck Dress Backless Maxi Party Evening Dress Rainbow Summer Beach Dress"/>
    <n v="50"/>
    <x v="20"/>
  </r>
  <r>
    <s v="2020 Summer Dress Women Fashion Printed BTS Sexy Short Skirt Casual Short Sleeve Cotton Beach Dress"/>
    <n v="50"/>
    <x v="15"/>
  </r>
  <r>
    <s v="S-5XL New Fashion Women Tops Blouse Sleeveless V-neck Solid Color Tank Top Women Summer Shirt Tops Plus Size Causal Loose"/>
    <n v="50"/>
    <x v="4"/>
  </r>
  <r>
    <s v="Women Summer Half Sleeve Irregular Hem Bohemian long Dress"/>
    <n v="10"/>
    <x v="3"/>
  </r>
  <r>
    <s v="2020 Summer Fashion Two Piece Suit Bikini Set Casual Low Cut Off Shoulder Tops Ladies Beach Wear High Waist Bikini Backless Bikini Swimsuit Bathing Swimwear"/>
    <n v="10"/>
    <x v="4"/>
  </r>
  <r>
    <s v="NEW Summer Women s Fashion Loose Shorts Elastic Waist Short Pants Casual Shorts"/>
    <n v="10"/>
    <x v="1"/>
  </r>
  <r>
    <s v="2020 Summer Men's Classic Shorts Multi-pocket Casual Pants Summer Loose Overalls Cargo Pants"/>
    <n v="10"/>
    <x v="3"/>
  </r>
  <r>
    <s v="New Ladies Fashion Print Top Summer V-neck Sleeveless Top"/>
    <n v="10"/>
    <x v="1"/>
  </r>
  <r>
    <s v="Hakuna Matata Letter Print Tee Shirt Summer Women Short Sleeve T Shirt Plus Size Women Casual Cotton Top Funny T Shirt"/>
    <n v="10"/>
    <x v="4"/>
  </r>
  <r>
    <s v="Summer Fashion Men's Shorts Summer Casual Sport Shorts for Men Knee Pleated Lac Up Waist Jogger Pants"/>
    <n v="10"/>
    <x v="1"/>
  </r>
  <r>
    <s v="Women's Active Skort Athletic Stretchy Pleated Tennis Skirt for Running Golf Workout"/>
    <n v="10"/>
    <x v="4"/>
  </r>
  <r>
    <s v="Fashion Women Sleeveless Lace Vest Loose V Neck Solid Silk  Lady Casual Sexy Black Tank Tops"/>
    <n v="10"/>
    <x v="1"/>
  </r>
  <r>
    <s v="Women's Sexy Push Up Bikini Vintage Set Sexy Brazilian Biquini"/>
    <n v="10"/>
    <x v="11"/>
  </r>
  <r>
    <s v="6 Color Plus Size Women's Sexy Lace Patchwork Scalloped Halter Lace Bralette Plus Size Lacy Bra Crop Top Halter Neck Bralettes"/>
    <n v="10"/>
    <x v="1"/>
  </r>
  <r>
    <s v="Summer mens cool sport suit Sports Wear Casual Jogging Suits Short Sleeve Outfit Sets"/>
    <n v="10"/>
    <x v="4"/>
  </r>
  <r>
    <s v="Summer mens cool sport suit Sports Wear Casual Jogging Suits Short Sleeve Outfit Sets"/>
    <n v="10"/>
    <x v="6"/>
  </r>
  <r>
    <s v="Women's Summer Fashion Spaghetti Strap Floral Print Tie Front Mini Dress Sexy Dress"/>
    <n v="10"/>
    <x v="4"/>
  </r>
  <r>
    <s v="Women Fashion Sports Sets Solid Crop Tops and Shorts Sleeveless Round Collar Sexy for Ladies Fitness Suits Plus Size"/>
    <n v="10"/>
    <x v="1"/>
  </r>
  <r>
    <s v="New Summer Men Cat Caterpillar Bulldozer Short Pants Sport"/>
    <n v="10"/>
    <x v="1"/>
  </r>
  <r>
    <s v="New Fashion Summer Women Casual Dress Round Neck Loose Big Swing Skirt Sleeveless Soild Color Beach dress"/>
    <n v="10"/>
    <x v="4"/>
  </r>
  <r>
    <s v="Summer fashion female butterfly tank vest sleeveless round neck casual top"/>
    <n v="10"/>
    <x v="5"/>
  </r>
  <r>
    <s v="Fabric Waist Trainer Vest Hot Shaper Summer Shaperwear Slimming Adjustable Sweat Belt Body Shaper"/>
    <n v="10"/>
    <x v="1"/>
  </r>
  <r>
    <s v="Summer 2020 Fashionable Women's Solid Color Vest Sleeveless Halter V-Neck Top"/>
    <n v="10"/>
    <x v="8"/>
  </r>
  <r>
    <s v="Women Summer Sleeveless Irregular Hem Dress Maxi Dress Plus Size Hippie Soul Letter Printed Beach Long Dress 5 Colors"/>
    <n v="10"/>
    <x v="6"/>
  </r>
  <r>
    <s v="Vintage Kawaii Harajuku T Shirt Women Ullzang Cute 90S summer T-shirt Funny Cartoon Graphic Tshirt 90s Fashion  Tees Female"/>
    <n v="10"/>
    <x v="4"/>
  </r>
  <r>
    <s v="2020 Men Summer Fashion Brand Summer Suits Casual Athletic Set Short Sleeve Tracksuits 2Pc"/>
    <n v="10"/>
    <x v="4"/>
  </r>
  <r>
    <s v="Plus Size Summer Women Casual Sleeveless Rompers Jumpsuits Solid Color Suspender Ttrousers Loose Overalls"/>
    <n v="10"/>
    <x v="16"/>
  </r>
  <r>
    <s v="Letter Print Tie Dye Halter Sleeveless Long Dress Summer Cotton Bohemian Dress"/>
    <n v="10"/>
    <x v="13"/>
  </r>
  <r>
    <s v="2020 New  Women Summer Fashion O-neck Sleeveless Stripes Printing Slim Fit Casual Cotton Tank Tops"/>
    <n v="10"/>
    <x v="3"/>
  </r>
  <r>
    <s v="Mens T-Shirts  Summer Popular Tik Tok Printed Tops Tee Male T-shirt Short Sleeve tshirt for Men Casual Top"/>
    <n v="10"/>
    <x v="4"/>
  </r>
  <r>
    <s v="Womens Summer Fashion Lip Print 2pc Set Ladies Casual Round Neck Short Sleeve T Shirt and Shorts"/>
    <n v="10"/>
    <x v="1"/>
  </r>
  <r>
    <s v="Women Short T-shirt   Shorts Suit Summer Sport Wear Casual Cotton Yoga Lady Crop Top and Shorts"/>
    <n v="10"/>
    <x v="13"/>
  </r>
  <r>
    <s v="Summer 2020 New Loose Floral Print Sleeveless Women's Dress XL Women's Dress (S-5XL)"/>
    <n v="10"/>
    <x v="5"/>
  </r>
  <r>
    <s v="Summer Women's Wear Lace-up Dress Sexy Fashion V-neck Bohemian Beach Skirt"/>
    <n v="10"/>
    <x v="13"/>
  </r>
  <r>
    <s v="Women's Fashion Graphic \Don't Flatter Yourself....\Tee for Women Summer Casual Tee T Shirts for Girls"/>
    <n v="10"/>
    <x v="13"/>
  </r>
  <r>
    <s v="Women's Summer Fashion Spaghetti Strap Floral Print Tie Front Mini Dress Sexy Dress"/>
    <n v="8"/>
    <x v="4"/>
  </r>
  <r>
    <s v="Women Ladies Fashion Plus Size Daisy Sleeveless Casual Shirts &amp; Tops"/>
    <n v="8"/>
    <x v="5"/>
  </r>
  <r>
    <s v="Summer Fashion Tie-Dye Short Sleeve Long Dress Loose V Neck BOHO Maxi Dress"/>
    <n v="7"/>
    <x v="0"/>
  </r>
  <r>
    <s v="M-XXL Size Summer New Ladies Butterfly Printing Bohemian Beach Skirt v-Neck Sleeveless Casual Temperament Dress"/>
    <n v="7"/>
    <x v="4"/>
  </r>
  <r>
    <s v="Women Fashion Leopard Lips Crewneck Tee Short Sleeve Casual T-shirt"/>
    <n v="6"/>
    <x v="4"/>
  </r>
  <r>
    <s v="2020 Women Fashion V-neck Solid Color Slim Fit Casual Cotton Two Pieces Sports Wear"/>
    <n v="3"/>
    <x v="6"/>
  </r>
  <r>
    <s v="Women Fashion Swimwear Two Pieces Split Bikini Set Summer Printed Beach Bathing Swimsuits"/>
    <n v="3"/>
    <x v="1"/>
  </r>
  <r>
    <s v="Women Plaid Stripes T Shirt V-neck Short Sleeve Blouse"/>
    <n v="2"/>
    <x v="8"/>
  </r>
  <r>
    <s v="Women's Casual Sleeveless Stripe T Shirts Dress Big Swing Maxi Dress Summer Beach Long Dress Plus Size XS-5XL"/>
    <n v="1"/>
    <x v="0"/>
  </r>
  <r>
    <s v="Women Summer Fashion Cotton Overalls Sleeveless Casual Jumpsuits"/>
    <n v="1"/>
    <x v="17"/>
  </r>
  <r>
    <s v="New Women Summer Fashion Solid Color Shorts Causal Loose Drawstring Short Pants Plus Size"/>
    <n v="1"/>
    <x v="2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Womens Summer Red White and Blue Chiffon Short-Sleeve T-Shirt"/>
    <n v="100000"/>
    <x v="0"/>
  </r>
  <r>
    <s v="New Aeeival Women Clothing Long Sleeve Autumn Winter Ball Gown Dress Slim Fit Patchwork Casual Lace Dress Vestido De Renda"/>
    <n v="100000"/>
    <x v="1"/>
  </r>
  <r>
    <s v="Women Stretchy Camisole Spaghetti Strap Long Tank Top Slip Mini Dress 4Color SIZE XXL is available Now "/>
    <n v="100000"/>
    <x v="1"/>
  </r>
  <r>
    <s v="Women Lace Short Sleeve Long Tops Blouse Shirt Ladies Beach BOHO Mini Dress 6-16"/>
    <n v="100000"/>
    <x v="1"/>
  </r>
  <r>
    <s v="Women's Summer Sexy Sleeveless Turtleneck Mini Dress"/>
    <n v="100000"/>
    <x v="1"/>
  </r>
  <r>
    <s v="2018 New Fashion Women's Tops Sexy Strappy Sleeveless Lace Crop Tops"/>
    <n v="100000"/>
    <x v="2"/>
  </r>
  <r>
    <s v="Sexy Women Casual Striped T-shirt Long Tops Blouse Kaftan Beach Shirt Mini Dress"/>
    <n v="50000"/>
    <x v="1"/>
  </r>
  <r>
    <s v="Fashion Women Back Deep V Sexy Backless Vest Tank Sleeveless Slim Tops womens Tshirt"/>
    <n v="50000"/>
    <x v="2"/>
  </r>
  <r>
    <s v="Women Lace Beach Boho Maxi Sundress Sleeveless Long Dress Party Holiday Strapless Dresses"/>
    <n v="50000"/>
    <x v="1"/>
  </r>
  <r>
    <s v="Sexy Thong Cheeky Bottom Women Beachwear Brazilian Bikini Bra Swimwear Bathing S M L XL"/>
    <n v="50000"/>
    <x v="3"/>
  </r>
  <r>
    <s v="Women's Striped Double Up Tankini Top"/>
    <n v="50000"/>
    <x v="3"/>
  </r>
  <r>
    <s v="Comfy Sleeveless Hooded Mini Dress"/>
    <n v="50000"/>
    <x v="1"/>
  </r>
  <r>
    <s v="Sexy Womens Short Sleeve Party Evening Crew Neck Bodycon Summer Beach Mini Dress"/>
    <n v="50000"/>
    <x v="1"/>
  </r>
  <r>
    <s v="Women Fashion Sexy Sleeveless Knit Crop Tops"/>
    <n v="50000"/>
    <x v="2"/>
  </r>
  <r>
    <s v="Hot Latest Sexy Bikini Women Fashion Swimming Suit Beach Bikini with Bracket Gather NOR"/>
    <n v="50000"/>
    <x v="3"/>
  </r>
  <r>
    <s v="Sexy Women Summer Vest Top Sleeveless Blouse Casual Tank Tops T Shirt Better SS"/>
    <n v="50000"/>
    <x v="0"/>
  </r>
  <r>
    <s v="Summer Women Sexy White Embroidery Lace Crop Top Plus Size Clubwear Flare Sleeve Clothing"/>
    <n v="50000"/>
    <x v="2"/>
  </r>
  <r>
    <s v="Plus Size Fashion Sleeveless Tank Tops For Women Sizes XS-5XL"/>
    <n v="50000"/>
    <x v="2"/>
  </r>
  <r>
    <s v="2018 Summer Fashion Women Tank Tops Sexy Women Sleeveless Crop Tops Casual Style Women Cotton Print Lace Stitching Irregular Blouse Tops(S-5XL)"/>
    <n v="50000"/>
    <x v="2"/>
  </r>
  <r>
    <s v="Summer Women Chiffon Solid Color O-neck Sleeveless Top Sling Sexy Off Shoulder Loose Pleated T-shirt Blouse Casual Tank Top Plus Size S-6XL"/>
    <n v="50000"/>
    <x v="2"/>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
  <r>
    <s v="Womens Summer Red White and Blue Chiffon Short-Sleeve T-Shirt"/>
    <x v="0"/>
    <n v="100000"/>
    <x v="0"/>
  </r>
  <r>
    <s v="New Aeeival Women Clothing Long Sleeve Autumn Winter Ball Gown Dress Slim Fit Patchwork Casual Lace Dress Vestido De Renda"/>
    <x v="1"/>
    <n v="100000"/>
    <x v="1"/>
  </r>
  <r>
    <s v="Women Stretchy Camisole Spaghetti Strap Long Tank Top Slip Mini Dress 4Color SIZE XXL is available Now "/>
    <x v="2"/>
    <n v="100000"/>
    <x v="1"/>
  </r>
  <r>
    <s v="Women Lace Short Sleeve Long Tops Blouse Shirt Ladies Beach BOHO Mini Dress 6-16"/>
    <x v="3"/>
    <n v="100000"/>
    <x v="1"/>
  </r>
  <r>
    <s v="Women's Summer Sexy Sleeveless Turtleneck Mini Dress"/>
    <x v="4"/>
    <n v="100000"/>
    <x v="1"/>
  </r>
  <r>
    <s v="2018 New Fashion Women's Tops Sexy Strappy Sleeveless Lace Crop Tops"/>
    <x v="0"/>
    <n v="100000"/>
    <x v="2"/>
  </r>
  <r>
    <s v="Sexy Women Casual Striped T-shirt Long Tops Blouse Kaftan Beach Shirt Mini Dress"/>
    <x v="5"/>
    <n v="50000"/>
    <x v="1"/>
  </r>
  <r>
    <s v="Fashion Women Back Deep V Sexy Backless Vest Tank Sleeveless Slim Tops womens Tshirt"/>
    <x v="3"/>
    <n v="50000"/>
    <x v="2"/>
  </r>
  <r>
    <s v="Women Lace Beach Boho Maxi Sundress Sleeveless Long Dress Party Holiday Strapless Dresses"/>
    <x v="6"/>
    <n v="50000"/>
    <x v="1"/>
  </r>
  <r>
    <s v="Sexy Thong Cheeky Bottom Women Beachwear Brazilian Bikini Bra Swimwear Bathing S M L XL"/>
    <x v="7"/>
    <n v="50000"/>
    <x v="3"/>
  </r>
  <r>
    <s v="Women's Striped Double Up Tankini Top"/>
    <x v="8"/>
    <n v="50000"/>
    <x v="3"/>
  </r>
  <r>
    <s v="Comfy Sleeveless Hooded Mini Dress"/>
    <x v="1"/>
    <n v="50000"/>
    <x v="1"/>
  </r>
  <r>
    <s v="Sexy Womens Short Sleeve Party Evening Crew Neck Bodycon Summer Beach Mini Dress"/>
    <x v="9"/>
    <n v="50000"/>
    <x v="1"/>
  </r>
  <r>
    <s v="Women Fashion Sexy Sleeveless Knit Crop Tops"/>
    <x v="10"/>
    <n v="50000"/>
    <x v="2"/>
  </r>
  <r>
    <s v="Hot Latest Sexy Bikini Women Fashion Swimming Suit Beach Bikini with Bracket Gather NOR"/>
    <x v="5"/>
    <n v="50000"/>
    <x v="3"/>
  </r>
  <r>
    <s v="Sexy Women Summer Vest Top Sleeveless Blouse Casual Tank Tops T Shirt Better SS"/>
    <x v="11"/>
    <n v="50000"/>
    <x v="0"/>
  </r>
  <r>
    <s v="Summer Women Sexy White Embroidery Lace Crop Top Plus Size Clubwear Flare Sleeve Clothing"/>
    <x v="1"/>
    <n v="50000"/>
    <x v="2"/>
  </r>
  <r>
    <s v="Plus Size Fashion Sleeveless Tank Tops For Women Sizes XS-5XL"/>
    <x v="12"/>
    <n v="50000"/>
    <x v="2"/>
  </r>
  <r>
    <s v="2018 Summer Fashion Women Tank Tops Sexy Women Sleeveless Crop Tops Casual Style Women Cotton Print Lace Stitching Irregular Blouse Tops(S-5XL)"/>
    <x v="3"/>
    <n v="50000"/>
    <x v="2"/>
  </r>
  <r>
    <s v="Summer Women Chiffon Solid Color O-neck Sleeveless Top Sling Sexy Off Shoulder Loose Pleated T-shirt Blouse Casual Tank Top Plus Size S-6XL"/>
    <x v="0"/>
    <n v="5000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467029-343D-496F-B8AB-CC9643FBEE72}"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6" firstHeaderRow="1" firstDataRow="1" firstDataCol="1"/>
  <pivotFields count="2">
    <pivotField dataField="1" showAll="0"/>
    <pivotField axis="axisRow" showAll="0">
      <items count="3">
        <item x="1"/>
        <item x="0"/>
        <item t="default"/>
      </items>
    </pivotField>
  </pivotFields>
  <rowFields count="1">
    <field x="1"/>
  </rowFields>
  <rowItems count="3">
    <i>
      <x/>
    </i>
    <i>
      <x v="1"/>
    </i>
    <i t="grand">
      <x/>
    </i>
  </rowItems>
  <colItems count="1">
    <i/>
  </colItems>
  <dataFields count="1">
    <dataField name="Sum of Total Products" fld="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CA1C188-2A8E-428D-8D31-5E572782B275}" name="PivotTable2" cacheId="3"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4" firstHeaderRow="1" firstDataRow="1" firstDataCol="1"/>
  <pivotFields count="3">
    <pivotField showAll="0"/>
    <pivotField dataField="1" showAll="0"/>
    <pivotField axis="axisRow" showAll="0" measureFilter="1" sortType="descending">
      <items count="27">
        <item x="8"/>
        <item x="7"/>
        <item x="4"/>
        <item x="18"/>
        <item x="22"/>
        <item x="9"/>
        <item x="13"/>
        <item x="20"/>
        <item x="0"/>
        <item x="16"/>
        <item x="19"/>
        <item x="11"/>
        <item x="2"/>
        <item x="10"/>
        <item x="3"/>
        <item x="6"/>
        <item x="25"/>
        <item x="15"/>
        <item x="5"/>
        <item x="14"/>
        <item x="21"/>
        <item x="23"/>
        <item x="24"/>
        <item x="1"/>
        <item x="12"/>
        <item x="17"/>
        <item t="default"/>
      </items>
      <autoSortScope>
        <pivotArea dataOnly="0" outline="0" fieldPosition="0">
          <references count="1">
            <reference field="4294967294" count="1" selected="0">
              <x v="0"/>
            </reference>
          </references>
        </pivotArea>
      </autoSortScope>
    </pivotField>
  </pivotFields>
  <rowFields count="1">
    <field x="2"/>
  </rowFields>
  <rowItems count="11">
    <i>
      <x v="23"/>
    </i>
    <i>
      <x v="2"/>
    </i>
    <i>
      <x v="14"/>
    </i>
    <i>
      <x v="18"/>
    </i>
    <i>
      <x v="5"/>
    </i>
    <i>
      <x v="15"/>
    </i>
    <i>
      <x v="4"/>
    </i>
    <i>
      <x v="6"/>
    </i>
    <i>
      <x v="12"/>
    </i>
    <i>
      <x/>
    </i>
    <i t="grand">
      <x/>
    </i>
  </rowItems>
  <colItems count="1">
    <i/>
  </colItems>
  <dataFields count="1">
    <dataField name="Sum of Units_sold" fld="1" baseField="0" baseItem="0"/>
  </dataFields>
  <chartFormats count="22">
    <chartFormat chart="0" format="10">
      <pivotArea type="data" outline="0" fieldPosition="0">
        <references count="2">
          <reference field="4294967294" count="1" selected="0">
            <x v="0"/>
          </reference>
          <reference field="2" count="1" selected="0">
            <x v="23"/>
          </reference>
        </references>
      </pivotArea>
    </chartFormat>
    <chartFormat chart="0" format="11">
      <pivotArea type="data" outline="0" fieldPosition="0">
        <references count="2">
          <reference field="4294967294" count="1" selected="0">
            <x v="0"/>
          </reference>
          <reference field="2" count="1" selected="0">
            <x v="2"/>
          </reference>
        </references>
      </pivotArea>
    </chartFormat>
    <chartFormat chart="0" format="12">
      <pivotArea type="data" outline="0" fieldPosition="0">
        <references count="2">
          <reference field="4294967294" count="1" selected="0">
            <x v="0"/>
          </reference>
          <reference field="2" count="1" selected="0">
            <x v="18"/>
          </reference>
        </references>
      </pivotArea>
    </chartFormat>
    <chartFormat chart="0" format="13">
      <pivotArea type="data" outline="0" fieldPosition="0">
        <references count="2">
          <reference field="4294967294" count="1" selected="0">
            <x v="0"/>
          </reference>
          <reference field="2" count="1" selected="0">
            <x v="5"/>
          </reference>
        </references>
      </pivotArea>
    </chartFormat>
    <chartFormat chart="0" format="14">
      <pivotArea type="data" outline="0" fieldPosition="0">
        <references count="2">
          <reference field="4294967294" count="1" selected="0">
            <x v="0"/>
          </reference>
          <reference field="2" count="1" selected="0">
            <x v="4"/>
          </reference>
        </references>
      </pivotArea>
    </chartFormat>
    <chartFormat chart="0" format="15">
      <pivotArea type="data" outline="0" fieldPosition="0">
        <references count="2">
          <reference field="4294967294" count="1" selected="0">
            <x v="0"/>
          </reference>
          <reference field="2" count="1" selected="0">
            <x v="6"/>
          </reference>
        </references>
      </pivotArea>
    </chartFormat>
    <chartFormat chart="0" format="16">
      <pivotArea type="data" outline="0" fieldPosition="0">
        <references count="2">
          <reference field="4294967294" count="1" selected="0">
            <x v="0"/>
          </reference>
          <reference field="2" count="1" selected="0">
            <x v="12"/>
          </reference>
        </references>
      </pivotArea>
    </chartFormat>
    <chartFormat chart="0" format="17">
      <pivotArea type="data" outline="0" fieldPosition="0">
        <references count="2">
          <reference field="4294967294" count="1" selected="0">
            <x v="0"/>
          </reference>
          <reference field="2" count="1" selected="0">
            <x v="15"/>
          </reference>
        </references>
      </pivotArea>
    </chartFormat>
    <chartFormat chart="0" format="18">
      <pivotArea type="data" outline="0" fieldPosition="0">
        <references count="2">
          <reference field="4294967294" count="1" selected="0">
            <x v="0"/>
          </reference>
          <reference field="2" count="1" selected="0">
            <x v="0"/>
          </reference>
        </references>
      </pivotArea>
    </chartFormat>
    <chartFormat chart="0" format="19" series="1">
      <pivotArea type="data" outline="0" fieldPosition="0">
        <references count="1">
          <reference field="4294967294" count="1" selected="0">
            <x v="0"/>
          </reference>
        </references>
      </pivotArea>
    </chartFormat>
    <chartFormat chart="0" format="20">
      <pivotArea type="data" outline="0" fieldPosition="0">
        <references count="2">
          <reference field="4294967294" count="1" selected="0">
            <x v="0"/>
          </reference>
          <reference field="2" count="1" selected="0">
            <x v="14"/>
          </reference>
        </references>
      </pivotArea>
    </chartFormat>
    <chartFormat chart="3" format="32" series="1">
      <pivotArea type="data" outline="0" fieldPosition="0">
        <references count="1">
          <reference field="4294967294" count="1" selected="0">
            <x v="0"/>
          </reference>
        </references>
      </pivotArea>
    </chartFormat>
    <chartFormat chart="3" format="33">
      <pivotArea type="data" outline="0" fieldPosition="0">
        <references count="2">
          <reference field="4294967294" count="1" selected="0">
            <x v="0"/>
          </reference>
          <reference field="2" count="1" selected="0">
            <x v="23"/>
          </reference>
        </references>
      </pivotArea>
    </chartFormat>
    <chartFormat chart="3" format="34">
      <pivotArea type="data" outline="0" fieldPosition="0">
        <references count="2">
          <reference field="4294967294" count="1" selected="0">
            <x v="0"/>
          </reference>
          <reference field="2" count="1" selected="0">
            <x v="2"/>
          </reference>
        </references>
      </pivotArea>
    </chartFormat>
    <chartFormat chart="3" format="35">
      <pivotArea type="data" outline="0" fieldPosition="0">
        <references count="2">
          <reference field="4294967294" count="1" selected="0">
            <x v="0"/>
          </reference>
          <reference field="2" count="1" selected="0">
            <x v="14"/>
          </reference>
        </references>
      </pivotArea>
    </chartFormat>
    <chartFormat chart="3" format="36">
      <pivotArea type="data" outline="0" fieldPosition="0">
        <references count="2">
          <reference field="4294967294" count="1" selected="0">
            <x v="0"/>
          </reference>
          <reference field="2" count="1" selected="0">
            <x v="18"/>
          </reference>
        </references>
      </pivotArea>
    </chartFormat>
    <chartFormat chart="3" format="37">
      <pivotArea type="data" outline="0" fieldPosition="0">
        <references count="2">
          <reference field="4294967294" count="1" selected="0">
            <x v="0"/>
          </reference>
          <reference field="2" count="1" selected="0">
            <x v="5"/>
          </reference>
        </references>
      </pivotArea>
    </chartFormat>
    <chartFormat chart="3" format="38">
      <pivotArea type="data" outline="0" fieldPosition="0">
        <references count="2">
          <reference field="4294967294" count="1" selected="0">
            <x v="0"/>
          </reference>
          <reference field="2" count="1" selected="0">
            <x v="15"/>
          </reference>
        </references>
      </pivotArea>
    </chartFormat>
    <chartFormat chart="3" format="39">
      <pivotArea type="data" outline="0" fieldPosition="0">
        <references count="2">
          <reference field="4294967294" count="1" selected="0">
            <x v="0"/>
          </reference>
          <reference field="2" count="1" selected="0">
            <x v="4"/>
          </reference>
        </references>
      </pivotArea>
    </chartFormat>
    <chartFormat chart="3" format="40">
      <pivotArea type="data" outline="0" fieldPosition="0">
        <references count="2">
          <reference field="4294967294" count="1" selected="0">
            <x v="0"/>
          </reference>
          <reference field="2" count="1" selected="0">
            <x v="6"/>
          </reference>
        </references>
      </pivotArea>
    </chartFormat>
    <chartFormat chart="3" format="41">
      <pivotArea type="data" outline="0" fieldPosition="0">
        <references count="2">
          <reference field="4294967294" count="1" selected="0">
            <x v="0"/>
          </reference>
          <reference field="2" count="1" selected="0">
            <x v="12"/>
          </reference>
        </references>
      </pivotArea>
    </chartFormat>
    <chartFormat chart="3" format="42">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filters count="1">
    <filter fld="2"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BEAD6B9-8DD9-49BF-8889-E9DDAB6AD257}" name="PivotTable5" cacheId="4"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4">
  <location ref="A3:B8" firstHeaderRow="1" firstDataRow="1" firstDataCol="1"/>
  <pivotFields count="3">
    <pivotField showAll="0"/>
    <pivotField dataField="1" showAll="0"/>
    <pivotField axis="axisRow" showAll="0">
      <items count="5">
        <item x="1"/>
        <item x="3"/>
        <item x="2"/>
        <item x="0"/>
        <item t="default"/>
      </items>
    </pivotField>
  </pivotFields>
  <rowFields count="1">
    <field x="2"/>
  </rowFields>
  <rowItems count="5">
    <i>
      <x/>
    </i>
    <i>
      <x v="1"/>
    </i>
    <i>
      <x v="2"/>
    </i>
    <i>
      <x v="3"/>
    </i>
    <i t="grand">
      <x/>
    </i>
  </rowItems>
  <colItems count="1">
    <i/>
  </colItems>
  <dataFields count="1">
    <dataField name="Sum of Units Sold" fld="1" baseField="0" baseItem="0"/>
  </dataFields>
  <chartFormats count="9">
    <chartFormat chart="7" format="0" series="1">
      <pivotArea type="data" outline="0" fieldPosition="0">
        <references count="1">
          <reference field="4294967294" count="1" selected="0">
            <x v="0"/>
          </reference>
        </references>
      </pivotArea>
    </chartFormat>
    <chartFormat chart="7" format="1">
      <pivotArea type="data" outline="0" fieldPosition="0">
        <references count="2">
          <reference field="4294967294" count="1" selected="0">
            <x v="0"/>
          </reference>
          <reference field="2" count="1" selected="0">
            <x v="0"/>
          </reference>
        </references>
      </pivotArea>
    </chartFormat>
    <chartFormat chart="7" format="2">
      <pivotArea type="data" outline="0" fieldPosition="0">
        <references count="2">
          <reference field="4294967294" count="1" selected="0">
            <x v="0"/>
          </reference>
          <reference field="2" count="1" selected="0">
            <x v="1"/>
          </reference>
        </references>
      </pivotArea>
    </chartFormat>
    <chartFormat chart="7" format="3">
      <pivotArea type="data" outline="0" fieldPosition="0">
        <references count="2">
          <reference field="4294967294" count="1" selected="0">
            <x v="0"/>
          </reference>
          <reference field="2" count="1" selected="0">
            <x v="2"/>
          </reference>
        </references>
      </pivotArea>
    </chartFormat>
    <chartFormat chart="7" format="4">
      <pivotArea type="data" outline="0" fieldPosition="0">
        <references count="2">
          <reference field="4294967294" count="1" selected="0">
            <x v="0"/>
          </reference>
          <reference field="2" count="1" selected="0">
            <x v="3"/>
          </reference>
        </references>
      </pivotArea>
    </chartFormat>
    <chartFormat chart="11" format="9" series="1">
      <pivotArea type="data" outline="0" fieldPosition="0">
        <references count="1">
          <reference field="4294967294" count="1" selected="0">
            <x v="0"/>
          </reference>
        </references>
      </pivotArea>
    </chartFormat>
    <chartFormat chart="11" format="10">
      <pivotArea type="data" outline="0" fieldPosition="0">
        <references count="2">
          <reference field="4294967294" count="1" selected="0">
            <x v="0"/>
          </reference>
          <reference field="2" count="1" selected="0">
            <x v="1"/>
          </reference>
        </references>
      </pivotArea>
    </chartFormat>
    <chartFormat chart="11" format="11">
      <pivotArea type="data" outline="0" fieldPosition="0">
        <references count="2">
          <reference field="4294967294" count="1" selected="0">
            <x v="0"/>
          </reference>
          <reference field="2" count="1" selected="0">
            <x v="2"/>
          </reference>
        </references>
      </pivotArea>
    </chartFormat>
    <chartFormat chart="11" format="12">
      <pivotArea type="data" outline="0" fieldPosition="0">
        <references count="2">
          <reference field="4294967294" count="1" selected="0">
            <x v="0"/>
          </reference>
          <reference field="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60B511-EA5E-48E2-ABAF-4995B80AC028}" name="PivotTable5" cacheId="1"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A3:D5" firstHeaderRow="1" firstDataRow="2" firstDataCol="1"/>
  <pivotFields count="3">
    <pivotField showAll="0"/>
    <pivotField multipleItemSelectionAllowed="1" showAll="0"/>
    <pivotField axis="axisCol" dataField="1" showAll="0">
      <items count="3">
        <item x="1"/>
        <item x="0"/>
        <item t="default"/>
      </items>
    </pivotField>
  </pivotFields>
  <rowItems count="1">
    <i/>
  </rowItems>
  <colFields count="1">
    <field x="2"/>
  </colFields>
  <colItems count="3">
    <i>
      <x/>
    </i>
    <i>
      <x v="1"/>
    </i>
    <i t="grand">
      <x/>
    </i>
  </colItems>
  <dataFields count="1">
    <dataField name="Count of Ads Boost Activation2" fld="2" subtotal="count" baseField="0" baseItem="0"/>
  </dataFields>
  <chartFormats count="9">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 chart="2" format="4">
      <pivotArea type="data" outline="0" fieldPosition="0">
        <references count="2">
          <reference field="4294967294" count="1" selected="0">
            <x v="0"/>
          </reference>
          <reference field="2" count="1" selected="0">
            <x v="1"/>
          </reference>
        </references>
      </pivotArea>
    </chartFormat>
    <chartFormat chart="9" format="17" series="1">
      <pivotArea type="data" outline="0" fieldPosition="0">
        <references count="2">
          <reference field="4294967294" count="1" selected="0">
            <x v="0"/>
          </reference>
          <reference field="2" count="1" selected="0">
            <x v="0"/>
          </reference>
        </references>
      </pivotArea>
    </chartFormat>
    <chartFormat chart="9" format="18">
      <pivotArea type="data" outline="0" fieldPosition="0">
        <references count="2">
          <reference field="4294967294" count="1" selected="0">
            <x v="0"/>
          </reference>
          <reference field="2" count="1" selected="0">
            <x v="0"/>
          </reference>
        </references>
      </pivotArea>
    </chartFormat>
    <chartFormat chart="9" format="19" series="1">
      <pivotArea type="data" outline="0" fieldPosition="0">
        <references count="2">
          <reference field="4294967294" count="1" selected="0">
            <x v="0"/>
          </reference>
          <reference field="2" count="1" selected="0">
            <x v="1"/>
          </reference>
        </references>
      </pivotArea>
    </chartFormat>
    <chartFormat chart="9" format="20">
      <pivotArea type="data" outline="0" fieldPosition="0">
        <references count="2">
          <reference field="4294967294" count="1" selected="0">
            <x v="0"/>
          </reference>
          <reference field="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992EEC9-499C-4A95-9848-DBCDAF4D2049}" name="PivotTable11" cacheId="5"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colHeaderCaption="Selling Price">
  <location ref="A4:F18" firstHeaderRow="1" firstDataRow="2" firstDataCol="1"/>
  <pivotFields count="4">
    <pivotField showAll="0"/>
    <pivotField axis="axisRow" showAll="0">
      <items count="14">
        <item h="1" x="10"/>
        <item x="12"/>
        <item x="11"/>
        <item x="0"/>
        <item x="4"/>
        <item x="7"/>
        <item x="2"/>
        <item x="9"/>
        <item x="3"/>
        <item x="1"/>
        <item x="5"/>
        <item x="8"/>
        <item x="6"/>
        <item t="default"/>
      </items>
    </pivotField>
    <pivotField dataField="1" showAll="0"/>
    <pivotField axis="axisCol" showAll="0">
      <items count="5">
        <item x="1"/>
        <item x="3"/>
        <item x="2"/>
        <item x="0"/>
        <item t="default"/>
      </items>
    </pivotField>
  </pivotFields>
  <rowFields count="1">
    <field x="1"/>
  </rowFields>
  <rowItems count="13">
    <i>
      <x v="1"/>
    </i>
    <i>
      <x v="2"/>
    </i>
    <i>
      <x v="3"/>
    </i>
    <i>
      <x v="4"/>
    </i>
    <i>
      <x v="5"/>
    </i>
    <i>
      <x v="6"/>
    </i>
    <i>
      <x v="7"/>
    </i>
    <i>
      <x v="8"/>
    </i>
    <i>
      <x v="9"/>
    </i>
    <i>
      <x v="10"/>
    </i>
    <i>
      <x v="11"/>
    </i>
    <i>
      <x v="12"/>
    </i>
    <i t="grand">
      <x/>
    </i>
  </rowItems>
  <colFields count="1">
    <field x="3"/>
  </colFields>
  <colItems count="5">
    <i>
      <x/>
    </i>
    <i>
      <x v="1"/>
    </i>
    <i>
      <x v="2"/>
    </i>
    <i>
      <x v="3"/>
    </i>
    <i t="grand">
      <x/>
    </i>
  </colItems>
  <dataFields count="1">
    <dataField name="Sum of Units Sold" fld="2" baseField="0" baseItem="0"/>
  </dataFields>
  <chartFormats count="43">
    <chartFormat chart="5" format="194" series="1">
      <pivotArea type="data" outline="0" fieldPosition="0">
        <references count="1">
          <reference field="1" count="1" selected="0">
            <x v="1"/>
          </reference>
        </references>
      </pivotArea>
    </chartFormat>
    <chartFormat chart="5" format="195" series="1">
      <pivotArea type="data" outline="0" fieldPosition="0">
        <references count="1">
          <reference field="1" count="1" selected="0">
            <x v="2"/>
          </reference>
        </references>
      </pivotArea>
    </chartFormat>
    <chartFormat chart="5" format="196" series="1">
      <pivotArea type="data" outline="0" fieldPosition="0">
        <references count="1">
          <reference field="1" count="1" selected="0">
            <x v="3"/>
          </reference>
        </references>
      </pivotArea>
    </chartFormat>
    <chartFormat chart="5" format="197" series="1">
      <pivotArea type="data" outline="0" fieldPosition="0">
        <references count="1">
          <reference field="1" count="1" selected="0">
            <x v="4"/>
          </reference>
        </references>
      </pivotArea>
    </chartFormat>
    <chartFormat chart="5" format="198" series="1">
      <pivotArea type="data" outline="0" fieldPosition="0">
        <references count="1">
          <reference field="1" count="1" selected="0">
            <x v="5"/>
          </reference>
        </references>
      </pivotArea>
    </chartFormat>
    <chartFormat chart="5" format="199" series="1">
      <pivotArea type="data" outline="0" fieldPosition="0">
        <references count="1">
          <reference field="1" count="1" selected="0">
            <x v="6"/>
          </reference>
        </references>
      </pivotArea>
    </chartFormat>
    <chartFormat chart="5" format="200" series="1">
      <pivotArea type="data" outline="0" fieldPosition="0">
        <references count="1">
          <reference field="1" count="1" selected="0">
            <x v="7"/>
          </reference>
        </references>
      </pivotArea>
    </chartFormat>
    <chartFormat chart="5" format="201" series="1">
      <pivotArea type="data" outline="0" fieldPosition="0">
        <references count="1">
          <reference field="1" count="1" selected="0">
            <x v="8"/>
          </reference>
        </references>
      </pivotArea>
    </chartFormat>
    <chartFormat chart="5" format="202" series="1">
      <pivotArea type="data" outline="0" fieldPosition="0">
        <references count="1">
          <reference field="1" count="1" selected="0">
            <x v="9"/>
          </reference>
        </references>
      </pivotArea>
    </chartFormat>
    <chartFormat chart="5" format="203" series="1">
      <pivotArea type="data" outline="0" fieldPosition="0">
        <references count="1">
          <reference field="1" count="1" selected="0">
            <x v="10"/>
          </reference>
        </references>
      </pivotArea>
    </chartFormat>
    <chartFormat chart="5" format="204" series="1">
      <pivotArea type="data" outline="0" fieldPosition="0">
        <references count="1">
          <reference field="1" count="1" selected="0">
            <x v="11"/>
          </reference>
        </references>
      </pivotArea>
    </chartFormat>
    <chartFormat chart="5" format="205" series="1">
      <pivotArea type="data" outline="0" fieldPosition="0">
        <references count="1">
          <reference field="1" count="1" selected="0">
            <x v="12"/>
          </reference>
        </references>
      </pivotArea>
    </chartFormat>
    <chartFormat chart="5" format="206" series="1">
      <pivotArea type="data" outline="0" fieldPosition="0">
        <references count="1">
          <reference field="1" count="1" selected="0">
            <x v="0"/>
          </reference>
        </references>
      </pivotArea>
    </chartFormat>
    <chartFormat chart="8" format="230" series="1">
      <pivotArea type="data" outline="0" fieldPosition="0">
        <references count="1">
          <reference field="1" count="1" selected="0">
            <x v="1"/>
          </reference>
        </references>
      </pivotArea>
    </chartFormat>
    <chartFormat chart="8" format="231" series="1">
      <pivotArea type="data" outline="0" fieldPosition="0">
        <references count="1">
          <reference field="1" count="1" selected="0">
            <x v="2"/>
          </reference>
        </references>
      </pivotArea>
    </chartFormat>
    <chartFormat chart="8" format="232" series="1">
      <pivotArea type="data" outline="0" fieldPosition="0">
        <references count="1">
          <reference field="1" count="1" selected="0">
            <x v="3"/>
          </reference>
        </references>
      </pivotArea>
    </chartFormat>
    <chartFormat chart="8" format="233" series="1">
      <pivotArea type="data" outline="0" fieldPosition="0">
        <references count="1">
          <reference field="1" count="1" selected="0">
            <x v="4"/>
          </reference>
        </references>
      </pivotArea>
    </chartFormat>
    <chartFormat chart="8" format="234" series="1">
      <pivotArea type="data" outline="0" fieldPosition="0">
        <references count="1">
          <reference field="1" count="1" selected="0">
            <x v="5"/>
          </reference>
        </references>
      </pivotArea>
    </chartFormat>
    <chartFormat chart="8" format="235" series="1">
      <pivotArea type="data" outline="0" fieldPosition="0">
        <references count="1">
          <reference field="1" count="1" selected="0">
            <x v="6"/>
          </reference>
        </references>
      </pivotArea>
    </chartFormat>
    <chartFormat chart="8" format="236" series="1">
      <pivotArea type="data" outline="0" fieldPosition="0">
        <references count="1">
          <reference field="1" count="1" selected="0">
            <x v="7"/>
          </reference>
        </references>
      </pivotArea>
    </chartFormat>
    <chartFormat chart="8" format="237" series="1">
      <pivotArea type="data" outline="0" fieldPosition="0">
        <references count="1">
          <reference field="1" count="1" selected="0">
            <x v="8"/>
          </reference>
        </references>
      </pivotArea>
    </chartFormat>
    <chartFormat chart="8" format="238" series="1">
      <pivotArea type="data" outline="0" fieldPosition="0">
        <references count="1">
          <reference field="1" count="1" selected="0">
            <x v="9"/>
          </reference>
        </references>
      </pivotArea>
    </chartFormat>
    <chartFormat chart="8" format="239" series="1">
      <pivotArea type="data" outline="0" fieldPosition="0">
        <references count="1">
          <reference field="1" count="1" selected="0">
            <x v="10"/>
          </reference>
        </references>
      </pivotArea>
    </chartFormat>
    <chartFormat chart="8" format="240" series="1">
      <pivotArea type="data" outline="0" fieldPosition="0">
        <references count="1">
          <reference field="1" count="1" selected="0">
            <x v="11"/>
          </reference>
        </references>
      </pivotArea>
    </chartFormat>
    <chartFormat chart="8" format="241" series="1">
      <pivotArea type="data" outline="0" fieldPosition="0">
        <references count="1">
          <reference field="1" count="1" selected="0">
            <x v="12"/>
          </reference>
        </references>
      </pivotArea>
    </chartFormat>
    <chartFormat chart="8" format="242" series="1">
      <pivotArea type="data" outline="0" fieldPosition="0">
        <references count="1">
          <reference field="1" count="1" selected="0">
            <x v="0"/>
          </reference>
        </references>
      </pivotArea>
    </chartFormat>
    <chartFormat chart="8" format="243" series="1">
      <pivotArea type="data" outline="0" fieldPosition="0">
        <references count="2">
          <reference field="4294967294" count="1" selected="0">
            <x v="0"/>
          </reference>
          <reference field="1" count="1" selected="0">
            <x v="0"/>
          </reference>
        </references>
      </pivotArea>
    </chartFormat>
    <chartFormat chart="5" format="207" series="1">
      <pivotArea type="data" outline="0" fieldPosition="0">
        <references count="3">
          <reference field="4294967294" count="1" selected="0">
            <x v="0"/>
          </reference>
          <reference field="1" count="1" selected="0">
            <x v="10"/>
          </reference>
          <reference field="3" count="1" selected="0">
            <x v="0"/>
          </reference>
        </references>
      </pivotArea>
    </chartFormat>
    <chartFormat chart="5" format="208" series="1">
      <pivotArea type="data" outline="0" fieldPosition="0">
        <references count="3">
          <reference field="4294967294" count="1" selected="0">
            <x v="0"/>
          </reference>
          <reference field="1" count="1" selected="0">
            <x v="10"/>
          </reference>
          <reference field="3" count="1" selected="0">
            <x v="1"/>
          </reference>
        </references>
      </pivotArea>
    </chartFormat>
    <chartFormat chart="5" format="209" series="1">
      <pivotArea type="data" outline="0" fieldPosition="0">
        <references count="3">
          <reference field="4294967294" count="1" selected="0">
            <x v="0"/>
          </reference>
          <reference field="1" count="1" selected="0">
            <x v="11"/>
          </reference>
          <reference field="3" count="1" selected="0">
            <x v="1"/>
          </reference>
        </references>
      </pivotArea>
    </chartFormat>
    <chartFormat chart="5" format="210" series="1">
      <pivotArea type="data" outline="0" fieldPosition="0">
        <references count="3">
          <reference field="4294967294" count="1" selected="0">
            <x v="0"/>
          </reference>
          <reference field="1" count="1" selected="0">
            <x v="12"/>
          </reference>
          <reference field="3" count="1" selected="0">
            <x v="0"/>
          </reference>
        </references>
      </pivotArea>
    </chartFormat>
    <chartFormat chart="8" format="244" series="1">
      <pivotArea type="data" outline="0" fieldPosition="0">
        <references count="3">
          <reference field="4294967294" count="1" selected="0">
            <x v="0"/>
          </reference>
          <reference field="1" count="1" selected="0">
            <x v="10"/>
          </reference>
          <reference field="3" count="1" selected="0">
            <x v="0"/>
          </reference>
        </references>
      </pivotArea>
    </chartFormat>
    <chartFormat chart="8" format="245" series="1">
      <pivotArea type="data" outline="0" fieldPosition="0">
        <references count="3">
          <reference field="4294967294" count="1" selected="0">
            <x v="0"/>
          </reference>
          <reference field="1" count="1" selected="0">
            <x v="10"/>
          </reference>
          <reference field="3" count="1" selected="0">
            <x v="1"/>
          </reference>
        </references>
      </pivotArea>
    </chartFormat>
    <chartFormat chart="8" format="246" series="1">
      <pivotArea type="data" outline="0" fieldPosition="0">
        <references count="3">
          <reference field="4294967294" count="1" selected="0">
            <x v="0"/>
          </reference>
          <reference field="1" count="1" selected="0">
            <x v="11"/>
          </reference>
          <reference field="3" count="1" selected="0">
            <x v="1"/>
          </reference>
        </references>
      </pivotArea>
    </chartFormat>
    <chartFormat chart="8" format="247" series="1">
      <pivotArea type="data" outline="0" fieldPosition="0">
        <references count="3">
          <reference field="4294967294" count="1" selected="0">
            <x v="0"/>
          </reference>
          <reference field="1" count="1" selected="0">
            <x v="12"/>
          </reference>
          <reference field="3" count="1" selected="0">
            <x v="0"/>
          </reference>
        </references>
      </pivotArea>
    </chartFormat>
    <chartFormat chart="5" format="211" series="1">
      <pivotArea type="data" outline="0" fieldPosition="0">
        <references count="2">
          <reference field="4294967294" count="1" selected="0">
            <x v="0"/>
          </reference>
          <reference field="3" count="1" selected="0">
            <x v="0"/>
          </reference>
        </references>
      </pivotArea>
    </chartFormat>
    <chartFormat chart="5" format="212" series="1">
      <pivotArea type="data" outline="0" fieldPosition="0">
        <references count="2">
          <reference field="4294967294" count="1" selected="0">
            <x v="0"/>
          </reference>
          <reference field="3" count="1" selected="0">
            <x v="1"/>
          </reference>
        </references>
      </pivotArea>
    </chartFormat>
    <chartFormat chart="5" format="213" series="1">
      <pivotArea type="data" outline="0" fieldPosition="0">
        <references count="2">
          <reference field="4294967294" count="1" selected="0">
            <x v="0"/>
          </reference>
          <reference field="3" count="1" selected="0">
            <x v="2"/>
          </reference>
        </references>
      </pivotArea>
    </chartFormat>
    <chartFormat chart="5" format="214" series="1">
      <pivotArea type="data" outline="0" fieldPosition="0">
        <references count="2">
          <reference field="4294967294" count="1" selected="0">
            <x v="0"/>
          </reference>
          <reference field="3" count="1" selected="0">
            <x v="3"/>
          </reference>
        </references>
      </pivotArea>
    </chartFormat>
    <chartFormat chart="8" format="248" series="1">
      <pivotArea type="data" outline="0" fieldPosition="0">
        <references count="2">
          <reference field="4294967294" count="1" selected="0">
            <x v="0"/>
          </reference>
          <reference field="3" count="1" selected="0">
            <x v="0"/>
          </reference>
        </references>
      </pivotArea>
    </chartFormat>
    <chartFormat chart="8" format="249" series="1">
      <pivotArea type="data" outline="0" fieldPosition="0">
        <references count="2">
          <reference field="4294967294" count="1" selected="0">
            <x v="0"/>
          </reference>
          <reference field="3" count="1" selected="0">
            <x v="1"/>
          </reference>
        </references>
      </pivotArea>
    </chartFormat>
    <chartFormat chart="8" format="250" series="1">
      <pivotArea type="data" outline="0" fieldPosition="0">
        <references count="2">
          <reference field="4294967294" count="1" selected="0">
            <x v="0"/>
          </reference>
          <reference field="3" count="1" selected="0">
            <x v="2"/>
          </reference>
        </references>
      </pivotArea>
    </chartFormat>
    <chartFormat chart="8" format="251" series="1">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B843B7-69B4-41B3-A119-BC924CC0F981}" name="PivotTable7"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25">
  <location ref="A3:B24" firstHeaderRow="1" firstDataRow="1" firstDataCol="1"/>
  <pivotFields count="7">
    <pivotField axis="axisRow" showAll="0">
      <items count="21">
        <item x="5"/>
        <item x="18"/>
        <item x="11"/>
        <item x="7"/>
        <item x="14"/>
        <item x="1"/>
        <item x="17"/>
        <item x="9"/>
        <item x="6"/>
        <item x="15"/>
        <item x="12"/>
        <item x="19"/>
        <item x="16"/>
        <item x="13"/>
        <item x="8"/>
        <item x="3"/>
        <item x="2"/>
        <item x="10"/>
        <item x="0"/>
        <item x="4"/>
        <item t="default"/>
      </items>
    </pivotField>
    <pivotField showAll="0"/>
    <pivotField showAll="0"/>
    <pivotField showAll="0"/>
    <pivotField dataField="1" showAll="0"/>
    <pivotField showAll="0"/>
    <pivotField showAll="0"/>
  </pivotFields>
  <rowFields count="1">
    <field x="0"/>
  </rowFields>
  <rowItems count="21">
    <i>
      <x/>
    </i>
    <i>
      <x v="1"/>
    </i>
    <i>
      <x v="2"/>
    </i>
    <i>
      <x v="3"/>
    </i>
    <i>
      <x v="4"/>
    </i>
    <i>
      <x v="5"/>
    </i>
    <i>
      <x v="6"/>
    </i>
    <i>
      <x v="7"/>
    </i>
    <i>
      <x v="8"/>
    </i>
    <i>
      <x v="9"/>
    </i>
    <i>
      <x v="10"/>
    </i>
    <i>
      <x v="11"/>
    </i>
    <i>
      <x v="12"/>
    </i>
    <i>
      <x v="13"/>
    </i>
    <i>
      <x v="14"/>
    </i>
    <i>
      <x v="15"/>
    </i>
    <i>
      <x v="16"/>
    </i>
    <i>
      <x v="17"/>
    </i>
    <i>
      <x v="18"/>
    </i>
    <i>
      <x v="19"/>
    </i>
    <i t="grand">
      <x/>
    </i>
  </rowItems>
  <colItems count="1">
    <i/>
  </colItems>
  <dataFields count="1">
    <dataField name="Sum of Product Rating" fld="4" baseField="0" baseItem="0"/>
  </dataFields>
  <chartFormats count="2">
    <chartFormat chart="19" format="0" series="1">
      <pivotArea type="data" outline="0" fieldPosition="0">
        <references count="1">
          <reference field="4294967294" count="1" selected="0">
            <x v="0"/>
          </reference>
        </references>
      </pivotArea>
    </chartFormat>
    <chartFormat chart="2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1EEA90F-DE0B-4594-A276-1AB7BFF4E26A}" name="PivotTable6" cacheId="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23" firstHeaderRow="1" firstDataRow="1" firstDataCol="1"/>
  <pivotFields count="7">
    <pivotField axis="axisRow" showAll="0">
      <items count="21">
        <item x="5"/>
        <item x="18"/>
        <item x="11"/>
        <item x="7"/>
        <item x="14"/>
        <item x="1"/>
        <item x="17"/>
        <item x="9"/>
        <item x="6"/>
        <item x="15"/>
        <item x="12"/>
        <item x="19"/>
        <item x="16"/>
        <item x="13"/>
        <item x="8"/>
        <item x="3"/>
        <item x="2"/>
        <item x="10"/>
        <item x="0"/>
        <item x="4"/>
        <item t="default"/>
      </items>
    </pivotField>
    <pivotField showAll="0"/>
    <pivotField showAll="0"/>
    <pivotField showAll="0"/>
    <pivotField showAll="0"/>
    <pivotField dataField="1" showAll="0">
      <items count="17">
        <item h="1" x="10"/>
        <item x="4"/>
        <item x="5"/>
        <item x="14"/>
        <item x="0"/>
        <item x="12"/>
        <item x="1"/>
        <item x="2"/>
        <item x="8"/>
        <item x="6"/>
        <item x="15"/>
        <item x="9"/>
        <item x="3"/>
        <item x="11"/>
        <item x="7"/>
        <item x="13"/>
        <item t="default"/>
      </items>
    </pivotField>
    <pivotField showAll="0"/>
  </pivotFields>
  <rowFields count="1">
    <field x="0"/>
  </rowFields>
  <rowItems count="20">
    <i>
      <x/>
    </i>
    <i>
      <x v="1"/>
    </i>
    <i>
      <x v="3"/>
    </i>
    <i>
      <x v="4"/>
    </i>
    <i>
      <x v="5"/>
    </i>
    <i>
      <x v="6"/>
    </i>
    <i>
      <x v="7"/>
    </i>
    <i>
      <x v="8"/>
    </i>
    <i>
      <x v="9"/>
    </i>
    <i>
      <x v="10"/>
    </i>
    <i>
      <x v="11"/>
    </i>
    <i>
      <x v="12"/>
    </i>
    <i>
      <x v="13"/>
    </i>
    <i>
      <x v="14"/>
    </i>
    <i>
      <x v="15"/>
    </i>
    <i>
      <x v="16"/>
    </i>
    <i>
      <x v="17"/>
    </i>
    <i>
      <x v="18"/>
    </i>
    <i>
      <x v="19"/>
    </i>
    <i t="grand">
      <x/>
    </i>
  </rowItems>
  <colItems count="1">
    <i/>
  </colItems>
  <dataFields count="1">
    <dataField name="Sum of Merchant Rating" fld="5" baseField="0" baseItem="0"/>
  </dataFields>
  <chartFormats count="2">
    <chartFormat chart="2"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lling_Price" xr10:uid="{D2C46E43-E53F-4948-A770-0FC2735D39B8}" sourceName="Selling Price">
  <pivotTables>
    <pivotTable tabId="16" name="PivotTable11"/>
  </pivotTables>
  <data>
    <tabular pivotCacheId="1788581517" sortOrder="descending">
      <items count="13">
        <i x="6" s="1"/>
        <i x="8" s="1"/>
        <i x="5" s="1"/>
        <i x="1" s="1"/>
        <i x="3" s="1"/>
        <i x="9" s="1"/>
        <i x="2" s="1"/>
        <i x="7" s="1"/>
        <i x="4" s="1"/>
        <i x="0" s="1"/>
        <i x="11" s="1"/>
        <i x="12" s="1"/>
        <i x="10"/>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rchant_Rating" xr10:uid="{938909A9-3CBA-4556-9C66-02E9F6B34A52}" sourceName="Merchant Rating">
  <pivotTables>
    <pivotTable tabId="12" name="PivotTable6"/>
  </pivotTables>
  <data>
    <tabular pivotCacheId="1267107539" sortOrder="descending">
      <items count="16">
        <i x="13" s="1"/>
        <i x="7" s="1"/>
        <i x="11" s="1"/>
        <i x="3" s="1"/>
        <i x="9" s="1"/>
        <i x="15" s="1"/>
        <i x="6" s="1"/>
        <i x="8" s="1"/>
        <i x="2" s="1"/>
        <i x="1" s="1"/>
        <i x="12" s="1"/>
        <i x="0" s="1"/>
        <i x="14" s="1"/>
        <i x="5" s="1"/>
        <i x="4" s="1"/>
        <i x="10"/>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ing Price 1" xr10:uid="{9AA76A0D-0719-4B3B-8337-7A4C71EAE4BA}" cache="Slicer_Selling_Price" caption="Selling Price" style="new1" rowHeight="274320"/>
  <slicer name="Merchant Rating 1" xr10:uid="{70EC77A8-98FC-4745-858B-A185A0274689}" cache="Slicer_Merchant_Rating" caption="Merchant Rating" style="new1" rowHeight="27432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lling Price" xr10:uid="{AC05E6C5-D215-4C1F-98A5-806BF6910DE4}" cache="Slicer_Selling_Price" caption="Selling Price" startItem="6" style="new"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erchant Rating" xr10:uid="{F5E71697-3E2F-4CC2-8EF2-4D14DBCC09EB}" cache="Slicer_Merchant_Rating" caption="Merchant Rating" style="SlicerStyleOther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9.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11.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AC8B4-9F8F-4CB7-A353-87034AA2448B}">
  <dimension ref="A1:AI84"/>
  <sheetViews>
    <sheetView showGridLines="0" tabSelected="1" zoomScale="55" zoomScaleNormal="55" workbookViewId="0">
      <selection activeCell="AH12" sqref="AH12"/>
    </sheetView>
  </sheetViews>
  <sheetFormatPr defaultRowHeight="14.5" x14ac:dyDescent="0.35"/>
  <cols>
    <col min="33" max="33" width="8.7265625" customWidth="1"/>
  </cols>
  <sheetData>
    <row r="1" spans="1:33" ht="16.5" customHeight="1" x14ac:dyDescent="0.35">
      <c r="A1" s="14" t="s">
        <v>1234</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row>
    <row r="2" spans="1:33" ht="16.5" customHeight="1"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row>
    <row r="3" spans="1:33" x14ac:dyDescent="0.35">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x14ac:dyDescent="0.35">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row>
    <row r="5" spans="1:33" x14ac:dyDescent="0.3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row>
    <row r="6" spans="1:33" x14ac:dyDescent="0.35">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row>
    <row r="7" spans="1:33" x14ac:dyDescent="0.35">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row>
    <row r="8" spans="1:33" x14ac:dyDescent="0.3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row>
    <row r="9" spans="1:33" x14ac:dyDescent="0.3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row>
    <row r="10" spans="1:33" x14ac:dyDescent="0.3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1" spans="1:33" x14ac:dyDescent="0.3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row>
    <row r="12" spans="1:33" x14ac:dyDescent="0.3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row>
    <row r="13" spans="1:33" x14ac:dyDescent="0.3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row>
    <row r="14" spans="1:33" x14ac:dyDescent="0.3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x14ac:dyDescent="0.3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x14ac:dyDescent="0.3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x14ac:dyDescent="0.3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3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x14ac:dyDescent="0.3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row>
    <row r="20" spans="1:33" x14ac:dyDescent="0.3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x14ac:dyDescent="0.3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x14ac:dyDescent="0.3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x14ac:dyDescent="0.3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x14ac:dyDescent="0.3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x14ac:dyDescent="0.3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x14ac:dyDescent="0.3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x14ac:dyDescent="0.3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x14ac:dyDescent="0.3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x14ac:dyDescent="0.3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x14ac:dyDescent="0.3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x14ac:dyDescent="0.3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x14ac:dyDescent="0.3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x14ac:dyDescent="0.3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x14ac:dyDescent="0.3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x14ac:dyDescent="0.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x14ac:dyDescent="0.3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x14ac:dyDescent="0.3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x14ac:dyDescent="0.3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x14ac:dyDescent="0.3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x14ac:dyDescent="0.3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x14ac:dyDescent="0.3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x14ac:dyDescent="0.3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x14ac:dyDescent="0.3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x14ac:dyDescent="0.3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x14ac:dyDescent="0.3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x14ac:dyDescent="0.3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x14ac:dyDescent="0.3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x14ac:dyDescent="0.3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5" x14ac:dyDescent="0.3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row r="50" spans="1:35" x14ac:dyDescent="0.35">
      <c r="A50" s="5"/>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row>
    <row r="51" spans="1:35" x14ac:dyDescent="0.35">
      <c r="A51" s="5"/>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row>
    <row r="52" spans="1:35" x14ac:dyDescent="0.35">
      <c r="A52" s="5"/>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row>
    <row r="53" spans="1:35" x14ac:dyDescent="0.35">
      <c r="A53" s="5"/>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row>
    <row r="54" spans="1:35" x14ac:dyDescent="0.35">
      <c r="A54" s="5"/>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row>
    <row r="55" spans="1:35" x14ac:dyDescent="0.35">
      <c r="A55" s="5"/>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row>
    <row r="56" spans="1:35" x14ac:dyDescent="0.35">
      <c r="A56" s="5"/>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row>
    <row r="57" spans="1:35" x14ac:dyDescent="0.35">
      <c r="A57" s="5"/>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row>
    <row r="58" spans="1:35" x14ac:dyDescent="0.35">
      <c r="A58" s="5"/>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row>
    <row r="59" spans="1:35" x14ac:dyDescent="0.35">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row>
    <row r="60" spans="1:35" x14ac:dyDescent="0.35">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row>
    <row r="61" spans="1:35" x14ac:dyDescent="0.35">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row>
    <row r="62" spans="1:35" x14ac:dyDescent="0.35">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row>
    <row r="63" spans="1:35" x14ac:dyDescent="0.35">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row>
    <row r="64" spans="1:35" x14ac:dyDescent="0.35">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row>
    <row r="65" spans="1:35" x14ac:dyDescent="0.35">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row>
    <row r="66" spans="1:35" x14ac:dyDescent="0.35">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row>
    <row r="67" spans="1:35" x14ac:dyDescent="0.35">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row>
    <row r="68" spans="1:35" x14ac:dyDescent="0.35">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row>
    <row r="69" spans="1:35" x14ac:dyDescent="0.35">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row>
    <row r="70" spans="1:35" x14ac:dyDescent="0.35">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row>
    <row r="71" spans="1:35" x14ac:dyDescent="0.35">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row>
    <row r="72" spans="1:35" x14ac:dyDescent="0.35">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row>
    <row r="73" spans="1:35" x14ac:dyDescent="0.35">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row>
    <row r="74" spans="1:35" x14ac:dyDescent="0.35">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row>
    <row r="75" spans="1:35" x14ac:dyDescent="0.35">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row>
    <row r="76" spans="1:35" x14ac:dyDescent="0.35">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row>
    <row r="77" spans="1:35" x14ac:dyDescent="0.35">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row>
    <row r="78" spans="1:35" x14ac:dyDescent="0.35">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row>
    <row r="79" spans="1:35" x14ac:dyDescent="0.35">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row>
    <row r="80" spans="1:35" x14ac:dyDescent="0.35">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row>
    <row r="81" spans="1:35" x14ac:dyDescent="0.35">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row>
    <row r="82" spans="1:35" x14ac:dyDescent="0.35">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row>
    <row r="83" spans="1:35" x14ac:dyDescent="0.35">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row>
    <row r="84" spans="1:35" x14ac:dyDescent="0.35">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row>
  </sheetData>
  <mergeCells count="1">
    <mergeCell ref="A1:AG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F8251-4127-457C-8420-03C1C285B082}">
  <dimension ref="A1:AG49"/>
  <sheetViews>
    <sheetView showGridLines="0" zoomScale="55" zoomScaleNormal="55" workbookViewId="0">
      <selection sqref="A1:AG2"/>
    </sheetView>
  </sheetViews>
  <sheetFormatPr defaultRowHeight="14.5" x14ac:dyDescent="0.35"/>
  <sheetData>
    <row r="1" spans="1:33" ht="14.5" customHeight="1" x14ac:dyDescent="0.35">
      <c r="A1" s="14" t="s">
        <v>1233</v>
      </c>
      <c r="B1" s="14"/>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row>
    <row r="2" spans="1:33" ht="14.5" customHeight="1" x14ac:dyDescent="0.35">
      <c r="A2" s="14"/>
      <c r="B2" s="14"/>
      <c r="C2" s="14"/>
      <c r="D2" s="14"/>
      <c r="E2" s="14"/>
      <c r="F2" s="14"/>
      <c r="G2" s="14"/>
      <c r="H2" s="14"/>
      <c r="I2" s="14"/>
      <c r="J2" s="14"/>
      <c r="K2" s="14"/>
      <c r="L2" s="14"/>
      <c r="M2" s="14"/>
      <c r="N2" s="14"/>
      <c r="O2" s="14"/>
      <c r="P2" s="14"/>
      <c r="Q2" s="14"/>
      <c r="R2" s="14"/>
      <c r="S2" s="14"/>
      <c r="T2" s="14"/>
      <c r="U2" s="14"/>
      <c r="V2" s="14"/>
      <c r="W2" s="14"/>
      <c r="X2" s="14"/>
      <c r="Y2" s="14"/>
      <c r="Z2" s="14"/>
      <c r="AA2" s="14"/>
      <c r="AB2" s="14"/>
      <c r="AC2" s="14"/>
      <c r="AD2" s="14"/>
      <c r="AE2" s="14"/>
      <c r="AF2" s="14"/>
      <c r="AG2" s="14"/>
    </row>
    <row r="3" spans="1:33" x14ac:dyDescent="0.35">
      <c r="A3" s="4"/>
      <c r="B3" s="4"/>
      <c r="C3" s="4"/>
      <c r="D3" s="4"/>
      <c r="E3" s="4"/>
      <c r="F3" s="4"/>
      <c r="G3" s="4"/>
      <c r="H3" s="4"/>
      <c r="I3" s="4"/>
      <c r="J3" s="4"/>
      <c r="K3" s="4"/>
      <c r="L3" s="4"/>
      <c r="M3" s="4"/>
      <c r="N3" s="4"/>
      <c r="O3" s="4"/>
      <c r="P3" s="4"/>
      <c r="Q3" s="4"/>
      <c r="R3" s="4"/>
      <c r="S3" s="4"/>
      <c r="T3" s="4"/>
      <c r="U3" s="4"/>
      <c r="V3" s="4"/>
      <c r="W3" s="4"/>
      <c r="X3" s="4"/>
      <c r="Y3" s="4"/>
      <c r="Z3" s="4"/>
      <c r="AA3" s="4"/>
      <c r="AB3" s="4"/>
      <c r="AC3" s="4"/>
      <c r="AD3" s="4"/>
      <c r="AE3" s="4"/>
      <c r="AF3" s="4"/>
      <c r="AG3" s="4"/>
    </row>
    <row r="4" spans="1:33" x14ac:dyDescent="0.35">
      <c r="A4" s="4"/>
      <c r="B4" s="4"/>
      <c r="C4" s="4"/>
      <c r="D4" s="4"/>
      <c r="E4" s="4"/>
      <c r="F4" s="4"/>
      <c r="G4" s="4"/>
      <c r="H4" s="4"/>
      <c r="I4" s="4"/>
      <c r="J4" s="4"/>
      <c r="K4" s="4"/>
      <c r="L4" s="4"/>
      <c r="M4" s="4"/>
      <c r="N4" s="4"/>
      <c r="O4" s="4"/>
      <c r="P4" s="4"/>
      <c r="Q4" s="4"/>
      <c r="R4" s="4"/>
      <c r="S4" s="4"/>
      <c r="T4" s="4"/>
      <c r="U4" s="4"/>
      <c r="V4" s="4"/>
      <c r="W4" s="4"/>
      <c r="X4" s="4"/>
      <c r="Y4" s="4"/>
      <c r="Z4" s="4"/>
      <c r="AA4" s="4"/>
      <c r="AB4" s="4"/>
      <c r="AC4" s="4"/>
      <c r="AD4" s="4"/>
      <c r="AE4" s="4"/>
      <c r="AF4" s="4"/>
      <c r="AG4" s="4"/>
    </row>
    <row r="5" spans="1:33" x14ac:dyDescent="0.35">
      <c r="A5" s="4"/>
      <c r="B5" s="4"/>
      <c r="C5" s="4"/>
      <c r="D5" s="4"/>
      <c r="E5" s="4"/>
      <c r="F5" s="4"/>
      <c r="G5" s="4"/>
      <c r="H5" s="4"/>
      <c r="I5" s="4"/>
      <c r="J5" s="4"/>
      <c r="K5" s="4"/>
      <c r="L5" s="4"/>
      <c r="M5" s="4"/>
      <c r="N5" s="4"/>
      <c r="O5" s="4"/>
      <c r="P5" s="4"/>
      <c r="Q5" s="4"/>
      <c r="R5" s="4"/>
      <c r="S5" s="4"/>
      <c r="T5" s="4"/>
      <c r="U5" s="4"/>
      <c r="V5" s="4"/>
      <c r="W5" s="4"/>
      <c r="X5" s="4"/>
      <c r="Y5" s="4"/>
      <c r="Z5" s="4"/>
      <c r="AA5" s="4"/>
      <c r="AB5" s="4"/>
      <c r="AC5" s="4"/>
      <c r="AD5" s="4"/>
      <c r="AE5" s="4"/>
      <c r="AF5" s="4"/>
      <c r="AG5" s="4"/>
    </row>
    <row r="6" spans="1:33" x14ac:dyDescent="0.35">
      <c r="A6" s="4"/>
      <c r="B6" s="4"/>
      <c r="C6" s="4"/>
      <c r="D6" s="4"/>
      <c r="E6" s="4"/>
      <c r="F6" s="4"/>
      <c r="G6" s="4"/>
      <c r="H6" s="4"/>
      <c r="I6" s="4"/>
      <c r="J6" s="4"/>
      <c r="K6" s="4"/>
      <c r="L6" s="4"/>
      <c r="M6" s="4"/>
      <c r="N6" s="4"/>
      <c r="O6" s="4"/>
      <c r="P6" s="4"/>
      <c r="Q6" s="4"/>
      <c r="R6" s="4"/>
      <c r="S6" s="4"/>
      <c r="T6" s="4"/>
      <c r="U6" s="4"/>
      <c r="V6" s="4"/>
      <c r="W6" s="4"/>
      <c r="X6" s="4"/>
      <c r="Y6" s="4"/>
      <c r="Z6" s="4"/>
      <c r="AA6" s="4"/>
      <c r="AB6" s="4"/>
      <c r="AC6" s="4"/>
      <c r="AD6" s="4"/>
      <c r="AE6" s="4"/>
      <c r="AF6" s="4"/>
      <c r="AG6" s="4"/>
    </row>
    <row r="7" spans="1:33" x14ac:dyDescent="0.35">
      <c r="A7" s="4"/>
      <c r="B7" s="4"/>
      <c r="C7" s="4"/>
      <c r="D7" s="4"/>
      <c r="E7" s="4"/>
      <c r="F7" s="4"/>
      <c r="G7" s="4"/>
      <c r="H7" s="4"/>
      <c r="I7" s="4"/>
      <c r="J7" s="4"/>
      <c r="K7" s="4"/>
      <c r="L7" s="4"/>
      <c r="M7" s="4"/>
      <c r="N7" s="4"/>
      <c r="O7" s="4"/>
      <c r="P7" s="4"/>
      <c r="Q7" s="4"/>
      <c r="R7" s="4"/>
      <c r="S7" s="4"/>
      <c r="T7" s="4"/>
      <c r="U7" s="4"/>
      <c r="V7" s="4"/>
      <c r="W7" s="4"/>
      <c r="X7" s="4"/>
      <c r="Y7" s="4"/>
      <c r="Z7" s="4"/>
      <c r="AA7" s="4"/>
      <c r="AB7" s="4"/>
      <c r="AC7" s="4"/>
      <c r="AD7" s="4"/>
      <c r="AE7" s="4"/>
      <c r="AF7" s="4"/>
      <c r="AG7" s="4"/>
    </row>
    <row r="8" spans="1:33" x14ac:dyDescent="0.35">
      <c r="A8" s="4"/>
      <c r="B8" s="4"/>
      <c r="C8" s="4"/>
      <c r="D8" s="4"/>
      <c r="E8" s="4"/>
      <c r="F8" s="4"/>
      <c r="G8" s="4"/>
      <c r="H8" s="4"/>
      <c r="I8" s="4"/>
      <c r="J8" s="4"/>
      <c r="K8" s="4"/>
      <c r="L8" s="4"/>
      <c r="M8" s="4"/>
      <c r="N8" s="4"/>
      <c r="O8" s="4"/>
      <c r="P8" s="4"/>
      <c r="Q8" s="4"/>
      <c r="R8" s="4"/>
      <c r="S8" s="4"/>
      <c r="T8" s="4"/>
      <c r="U8" s="4"/>
      <c r="V8" s="4"/>
      <c r="W8" s="4"/>
      <c r="X8" s="4"/>
      <c r="Y8" s="4"/>
      <c r="Z8" s="4"/>
      <c r="AA8" s="4"/>
      <c r="AB8" s="4"/>
      <c r="AC8" s="4"/>
      <c r="AD8" s="4"/>
      <c r="AE8" s="4"/>
      <c r="AF8" s="4"/>
      <c r="AG8" s="4"/>
    </row>
    <row r="9" spans="1:33" x14ac:dyDescent="0.35">
      <c r="A9" s="4"/>
      <c r="B9" s="4"/>
      <c r="C9" s="4"/>
      <c r="D9" s="4"/>
      <c r="E9" s="4"/>
      <c r="F9" s="4"/>
      <c r="G9" s="4"/>
      <c r="H9" s="4"/>
      <c r="I9" s="4"/>
      <c r="J9" s="4"/>
      <c r="K9" s="4"/>
      <c r="L9" s="4"/>
      <c r="M9" s="4"/>
      <c r="N9" s="4"/>
      <c r="O9" s="4"/>
      <c r="P9" s="4"/>
      <c r="Q9" s="4"/>
      <c r="R9" s="4"/>
      <c r="S9" s="4"/>
      <c r="T9" s="4"/>
      <c r="U9" s="4"/>
      <c r="V9" s="4"/>
      <c r="W9" s="4"/>
      <c r="X9" s="4"/>
      <c r="Y9" s="4"/>
      <c r="Z9" s="4"/>
      <c r="AA9" s="4"/>
      <c r="AB9" s="4"/>
      <c r="AC9" s="4"/>
      <c r="AD9" s="4"/>
      <c r="AE9" s="4"/>
      <c r="AF9" s="4"/>
      <c r="AG9" s="4"/>
    </row>
    <row r="10" spans="1:33" x14ac:dyDescent="0.35">
      <c r="A10" s="4"/>
      <c r="B10" s="4"/>
      <c r="C10" s="4"/>
      <c r="D10" s="4"/>
      <c r="E10" s="4"/>
      <c r="F10" s="4"/>
      <c r="G10" s="4"/>
      <c r="H10" s="4"/>
      <c r="I10" s="4"/>
      <c r="J10" s="4"/>
      <c r="K10" s="4"/>
      <c r="L10" s="4"/>
      <c r="M10" s="4"/>
      <c r="N10" s="4"/>
      <c r="O10" s="4"/>
      <c r="P10" s="4"/>
      <c r="Q10" s="4"/>
      <c r="R10" s="4"/>
      <c r="S10" s="4"/>
      <c r="T10" s="4"/>
      <c r="U10" s="4"/>
      <c r="V10" s="4"/>
      <c r="W10" s="4"/>
      <c r="X10" s="4"/>
      <c r="Y10" s="4"/>
      <c r="Z10" s="4"/>
      <c r="AA10" s="4"/>
      <c r="AB10" s="4"/>
      <c r="AC10" s="4"/>
      <c r="AD10" s="4"/>
      <c r="AE10" s="4"/>
      <c r="AF10" s="4"/>
      <c r="AG10" s="4"/>
    </row>
    <row r="11" spans="1:33" x14ac:dyDescent="0.35">
      <c r="A11" s="4"/>
      <c r="B11" s="4"/>
      <c r="C11" s="4"/>
      <c r="D11" s="4"/>
      <c r="E11" s="4"/>
      <c r="F11" s="4"/>
      <c r="G11" s="4"/>
      <c r="H11" s="4"/>
      <c r="I11" s="4"/>
      <c r="J11" s="4"/>
      <c r="K11" s="4"/>
      <c r="L11" s="4"/>
      <c r="M11" s="4"/>
      <c r="N11" s="4"/>
      <c r="O11" s="4"/>
      <c r="P11" s="4"/>
      <c r="Q11" s="4"/>
      <c r="R11" s="4"/>
      <c r="S11" s="4"/>
      <c r="T11" s="4"/>
      <c r="U11" s="4"/>
      <c r="V11" s="4"/>
      <c r="W11" s="4"/>
      <c r="X11" s="4"/>
      <c r="Y11" s="4"/>
      <c r="Z11" s="4"/>
      <c r="AA11" s="4"/>
      <c r="AB11" s="4"/>
      <c r="AC11" s="4"/>
      <c r="AD11" s="4"/>
      <c r="AE11" s="4"/>
      <c r="AF11" s="4"/>
      <c r="AG11" s="4"/>
    </row>
    <row r="12" spans="1:33" x14ac:dyDescent="0.35">
      <c r="A12" s="4"/>
      <c r="B12" s="4"/>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row>
    <row r="13" spans="1:33" x14ac:dyDescent="0.35">
      <c r="A13" s="4"/>
      <c r="B13" s="4"/>
      <c r="C13" s="4"/>
      <c r="D13" s="4"/>
      <c r="E13" s="4"/>
      <c r="F13" s="4"/>
      <c r="G13" s="4"/>
      <c r="H13" s="4"/>
      <c r="I13" s="4"/>
      <c r="J13" s="4"/>
      <c r="K13" s="4"/>
      <c r="L13" s="4"/>
      <c r="M13" s="4"/>
      <c r="N13" s="4"/>
      <c r="O13" s="4"/>
      <c r="P13" s="4"/>
      <c r="Q13" s="4"/>
      <c r="R13" s="4"/>
      <c r="S13" s="4"/>
      <c r="T13" s="4"/>
      <c r="U13" s="4"/>
      <c r="V13" s="4"/>
      <c r="W13" s="4"/>
      <c r="X13" s="4"/>
      <c r="Y13" s="4"/>
      <c r="Z13" s="4"/>
      <c r="AA13" s="4"/>
      <c r="AB13" s="4"/>
      <c r="AC13" s="4"/>
      <c r="AD13" s="4"/>
      <c r="AE13" s="4"/>
      <c r="AF13" s="4"/>
      <c r="AG13" s="4"/>
    </row>
    <row r="14" spans="1:33" x14ac:dyDescent="0.35">
      <c r="A14" s="4"/>
      <c r="B14" s="4"/>
      <c r="C14" s="4"/>
      <c r="D14" s="4"/>
      <c r="E14" s="4"/>
      <c r="F14" s="4"/>
      <c r="G14" s="4"/>
      <c r="H14" s="4"/>
      <c r="I14" s="4"/>
      <c r="J14" s="4"/>
      <c r="K14" s="4"/>
      <c r="L14" s="4"/>
      <c r="M14" s="4"/>
      <c r="N14" s="4"/>
      <c r="O14" s="4"/>
      <c r="P14" s="4"/>
      <c r="Q14" s="4"/>
      <c r="R14" s="4"/>
      <c r="S14" s="4"/>
      <c r="T14" s="4"/>
      <c r="U14" s="4"/>
      <c r="V14" s="4"/>
      <c r="W14" s="4"/>
      <c r="X14" s="4"/>
      <c r="Y14" s="4"/>
      <c r="Z14" s="4"/>
      <c r="AA14" s="4"/>
      <c r="AB14" s="4"/>
      <c r="AC14" s="4"/>
      <c r="AD14" s="4"/>
      <c r="AE14" s="4"/>
      <c r="AF14" s="4"/>
      <c r="AG14" s="4"/>
    </row>
    <row r="15" spans="1:33" x14ac:dyDescent="0.35">
      <c r="A15" s="4"/>
      <c r="B15" s="4"/>
      <c r="C15" s="4"/>
      <c r="D15" s="4"/>
      <c r="E15" s="4"/>
      <c r="F15" s="4"/>
      <c r="G15" s="4"/>
      <c r="H15" s="4"/>
      <c r="I15" s="4"/>
      <c r="J15" s="4"/>
      <c r="K15" s="4"/>
      <c r="L15" s="4"/>
      <c r="M15" s="4"/>
      <c r="N15" s="4"/>
      <c r="O15" s="4"/>
      <c r="P15" s="4"/>
      <c r="Q15" s="4"/>
      <c r="R15" s="4"/>
      <c r="S15" s="4"/>
      <c r="T15" s="4"/>
      <c r="U15" s="4"/>
      <c r="V15" s="4"/>
      <c r="W15" s="4"/>
      <c r="X15" s="4"/>
      <c r="Y15" s="4"/>
      <c r="Z15" s="4"/>
      <c r="AA15" s="4"/>
      <c r="AB15" s="4"/>
      <c r="AC15" s="4"/>
      <c r="AD15" s="4"/>
      <c r="AE15" s="4"/>
      <c r="AF15" s="4"/>
      <c r="AG15" s="4"/>
    </row>
    <row r="16" spans="1:33" x14ac:dyDescent="0.35">
      <c r="A16" s="4"/>
      <c r="B16" s="4"/>
      <c r="C16" s="4"/>
      <c r="D16" s="4"/>
      <c r="E16" s="4"/>
      <c r="F16" s="4"/>
      <c r="G16" s="4"/>
      <c r="H16" s="4"/>
      <c r="I16" s="4"/>
      <c r="J16" s="4"/>
      <c r="K16" s="4"/>
      <c r="L16" s="4"/>
      <c r="M16" s="4"/>
      <c r="N16" s="4"/>
      <c r="O16" s="4"/>
      <c r="P16" s="4"/>
      <c r="Q16" s="4"/>
      <c r="R16" s="4"/>
      <c r="S16" s="4"/>
      <c r="T16" s="4"/>
      <c r="U16" s="4"/>
      <c r="V16" s="4"/>
      <c r="W16" s="4"/>
      <c r="X16" s="4"/>
      <c r="Y16" s="4"/>
      <c r="Z16" s="4"/>
      <c r="AA16" s="4"/>
      <c r="AB16" s="4"/>
      <c r="AC16" s="4"/>
      <c r="AD16" s="4"/>
      <c r="AE16" s="4"/>
      <c r="AF16" s="4"/>
      <c r="AG16" s="4"/>
    </row>
    <row r="17" spans="1:33" x14ac:dyDescent="0.35">
      <c r="A17" s="4"/>
      <c r="B17" s="4"/>
      <c r="C17" s="4"/>
      <c r="D17" s="4"/>
      <c r="E17" s="4"/>
      <c r="F17" s="4"/>
      <c r="G17" s="4"/>
      <c r="H17" s="4"/>
      <c r="I17" s="4"/>
      <c r="J17" s="4"/>
      <c r="K17" s="4"/>
      <c r="L17" s="4"/>
      <c r="M17" s="4"/>
      <c r="N17" s="4"/>
      <c r="O17" s="4"/>
      <c r="P17" s="4"/>
      <c r="Q17" s="4"/>
      <c r="R17" s="4"/>
      <c r="S17" s="4"/>
      <c r="T17" s="4"/>
      <c r="U17" s="4"/>
      <c r="V17" s="4"/>
      <c r="W17" s="4"/>
      <c r="X17" s="4"/>
      <c r="Y17" s="4"/>
      <c r="Z17" s="4"/>
      <c r="AA17" s="4"/>
      <c r="AB17" s="4"/>
      <c r="AC17" s="4"/>
      <c r="AD17" s="4"/>
      <c r="AE17" s="4"/>
      <c r="AF17" s="4"/>
      <c r="AG17" s="4"/>
    </row>
    <row r="18" spans="1:33" x14ac:dyDescent="0.35">
      <c r="A18" s="4"/>
      <c r="B18" s="4"/>
      <c r="C18" s="4"/>
      <c r="D18" s="4"/>
      <c r="E18" s="4"/>
      <c r="F18" s="4"/>
      <c r="G18" s="4"/>
      <c r="H18" s="4"/>
      <c r="I18" s="4"/>
      <c r="J18" s="4"/>
      <c r="K18" s="4"/>
      <c r="L18" s="4"/>
      <c r="M18" s="4"/>
      <c r="N18" s="4"/>
      <c r="O18" s="4"/>
      <c r="P18" s="4"/>
      <c r="Q18" s="4"/>
      <c r="R18" s="4"/>
      <c r="S18" s="4"/>
      <c r="T18" s="4"/>
      <c r="U18" s="4"/>
      <c r="V18" s="4"/>
      <c r="W18" s="4"/>
      <c r="X18" s="4"/>
      <c r="Y18" s="4"/>
      <c r="Z18" s="4"/>
      <c r="AA18" s="4"/>
      <c r="AB18" s="4"/>
      <c r="AC18" s="4"/>
      <c r="AD18" s="4"/>
      <c r="AE18" s="4"/>
      <c r="AF18" s="4"/>
      <c r="AG18" s="4"/>
    </row>
    <row r="19" spans="1:33" x14ac:dyDescent="0.35">
      <c r="A19" s="4"/>
      <c r="B19" s="4"/>
      <c r="C19" s="4"/>
      <c r="D19" s="4"/>
      <c r="E19" s="4"/>
      <c r="F19" s="4"/>
      <c r="G19" s="4"/>
      <c r="H19" s="4"/>
      <c r="I19" s="4"/>
      <c r="J19" s="4"/>
      <c r="K19" s="4"/>
      <c r="L19" s="4"/>
      <c r="M19" s="4"/>
      <c r="N19" s="4"/>
      <c r="O19" s="4"/>
      <c r="P19" s="4"/>
      <c r="Q19" s="4"/>
      <c r="R19" s="4"/>
      <c r="S19" s="4"/>
      <c r="T19" s="4"/>
      <c r="U19" s="4"/>
      <c r="V19" s="4"/>
      <c r="W19" s="4"/>
      <c r="X19" s="4"/>
      <c r="Y19" s="4"/>
      <c r="Z19" s="4"/>
      <c r="AA19" s="4"/>
      <c r="AB19" s="4"/>
      <c r="AC19" s="4"/>
      <c r="AD19" s="4"/>
      <c r="AE19" s="4"/>
      <c r="AF19" s="4"/>
      <c r="AG19" s="4"/>
    </row>
    <row r="20" spans="1:33" x14ac:dyDescent="0.35">
      <c r="A20" s="4"/>
      <c r="B20" s="4"/>
      <c r="C20" s="4"/>
      <c r="D20" s="4"/>
      <c r="E20" s="4"/>
      <c r="F20" s="4"/>
      <c r="G20" s="4"/>
      <c r="H20" s="4"/>
      <c r="I20" s="4"/>
      <c r="J20" s="4"/>
      <c r="K20" s="4"/>
      <c r="L20" s="4"/>
      <c r="M20" s="4"/>
      <c r="N20" s="4"/>
      <c r="O20" s="4"/>
      <c r="P20" s="4"/>
      <c r="Q20" s="4"/>
      <c r="R20" s="4"/>
      <c r="S20" s="4"/>
      <c r="T20" s="4"/>
      <c r="U20" s="4"/>
      <c r="V20" s="4"/>
      <c r="W20" s="4"/>
      <c r="X20" s="4"/>
      <c r="Y20" s="4"/>
      <c r="Z20" s="4"/>
      <c r="AA20" s="4"/>
      <c r="AB20" s="4"/>
      <c r="AC20" s="4"/>
      <c r="AD20" s="4"/>
      <c r="AE20" s="4"/>
      <c r="AF20" s="4"/>
      <c r="AG20" s="4"/>
    </row>
    <row r="21" spans="1:33" x14ac:dyDescent="0.35">
      <c r="A21" s="4"/>
      <c r="B21" s="4"/>
      <c r="C21" s="4"/>
      <c r="D21" s="4"/>
      <c r="E21" s="4"/>
      <c r="F21" s="4"/>
      <c r="G21" s="4"/>
      <c r="H21" s="4"/>
      <c r="I21" s="4"/>
      <c r="J21" s="4"/>
      <c r="K21" s="4"/>
      <c r="L21" s="4"/>
      <c r="M21" s="4"/>
      <c r="N21" s="4"/>
      <c r="O21" s="4"/>
      <c r="P21" s="4"/>
      <c r="Q21" s="4"/>
      <c r="R21" s="4"/>
      <c r="S21" s="4"/>
      <c r="T21" s="4"/>
      <c r="U21" s="4"/>
      <c r="V21" s="4"/>
      <c r="W21" s="4"/>
      <c r="X21" s="4"/>
      <c r="Y21" s="4"/>
      <c r="Z21" s="4"/>
      <c r="AA21" s="4"/>
      <c r="AB21" s="4"/>
      <c r="AC21" s="4"/>
      <c r="AD21" s="4"/>
      <c r="AE21" s="4"/>
      <c r="AF21" s="4"/>
      <c r="AG21" s="4"/>
    </row>
    <row r="22" spans="1:33" x14ac:dyDescent="0.35">
      <c r="A22" s="4"/>
      <c r="B22" s="4"/>
      <c r="C22" s="4"/>
      <c r="D22" s="4"/>
      <c r="E22" s="4"/>
      <c r="F22" s="4"/>
      <c r="G22" s="4"/>
      <c r="H22" s="4"/>
      <c r="I22" s="4"/>
      <c r="J22" s="4"/>
      <c r="K22" s="4"/>
      <c r="L22" s="4"/>
      <c r="M22" s="4"/>
      <c r="N22" s="4"/>
      <c r="O22" s="4"/>
      <c r="P22" s="4"/>
      <c r="Q22" s="4"/>
      <c r="R22" s="4"/>
      <c r="S22" s="4"/>
      <c r="T22" s="4"/>
      <c r="U22" s="4"/>
      <c r="V22" s="4"/>
      <c r="W22" s="4"/>
      <c r="X22" s="4"/>
      <c r="Y22" s="4"/>
      <c r="Z22" s="4"/>
      <c r="AA22" s="4"/>
      <c r="AB22" s="4"/>
      <c r="AC22" s="4"/>
      <c r="AD22" s="4"/>
      <c r="AE22" s="4"/>
      <c r="AF22" s="4"/>
      <c r="AG22" s="4"/>
    </row>
    <row r="23" spans="1:33" x14ac:dyDescent="0.35">
      <c r="A23" s="4"/>
      <c r="B23" s="4"/>
      <c r="C23" s="4"/>
      <c r="D23" s="4"/>
      <c r="E23" s="4"/>
      <c r="F23" s="4"/>
      <c r="G23" s="4"/>
      <c r="H23" s="4"/>
      <c r="I23" s="4"/>
      <c r="J23" s="4"/>
      <c r="K23" s="4"/>
      <c r="L23" s="4"/>
      <c r="M23" s="4"/>
      <c r="N23" s="4"/>
      <c r="O23" s="4"/>
      <c r="P23" s="4"/>
      <c r="Q23" s="4"/>
      <c r="R23" s="4"/>
      <c r="S23" s="4"/>
      <c r="T23" s="4"/>
      <c r="U23" s="4"/>
      <c r="V23" s="4"/>
      <c r="W23" s="4"/>
      <c r="X23" s="4"/>
      <c r="Y23" s="4"/>
      <c r="Z23" s="4"/>
      <c r="AA23" s="4"/>
      <c r="AB23" s="4"/>
      <c r="AC23" s="4"/>
      <c r="AD23" s="4"/>
      <c r="AE23" s="4"/>
      <c r="AF23" s="4"/>
      <c r="AG23" s="4"/>
    </row>
    <row r="24" spans="1:33" x14ac:dyDescent="0.35">
      <c r="A24" s="4"/>
      <c r="B24" s="4"/>
      <c r="C24" s="4"/>
      <c r="D24" s="4"/>
      <c r="E24" s="4"/>
      <c r="F24" s="4"/>
      <c r="G24" s="4"/>
      <c r="H24" s="4"/>
      <c r="I24" s="4"/>
      <c r="J24" s="4"/>
      <c r="K24" s="4"/>
      <c r="L24" s="4"/>
      <c r="M24" s="4"/>
      <c r="N24" s="4"/>
      <c r="O24" s="4"/>
      <c r="P24" s="4"/>
      <c r="Q24" s="4"/>
      <c r="R24" s="4"/>
      <c r="S24" s="4"/>
      <c r="T24" s="4"/>
      <c r="U24" s="4"/>
      <c r="V24" s="4"/>
      <c r="W24" s="4"/>
      <c r="X24" s="4"/>
      <c r="Y24" s="4"/>
      <c r="Z24" s="4"/>
      <c r="AA24" s="4"/>
      <c r="AB24" s="4"/>
      <c r="AC24" s="4"/>
      <c r="AD24" s="4"/>
      <c r="AE24" s="4"/>
      <c r="AF24" s="4"/>
      <c r="AG24" s="4"/>
    </row>
    <row r="25" spans="1:33" x14ac:dyDescent="0.35">
      <c r="A25" s="4"/>
      <c r="B25" s="4"/>
      <c r="C25" s="4"/>
      <c r="D25" s="4"/>
      <c r="E25" s="4"/>
      <c r="F25" s="4"/>
      <c r="G25" s="4"/>
      <c r="H25" s="4"/>
      <c r="I25" s="4"/>
      <c r="J25" s="4"/>
      <c r="K25" s="4"/>
      <c r="L25" s="4"/>
      <c r="M25" s="4"/>
      <c r="N25" s="4"/>
      <c r="O25" s="4"/>
      <c r="P25" s="4"/>
      <c r="Q25" s="4"/>
      <c r="R25" s="4"/>
      <c r="S25" s="4"/>
      <c r="T25" s="4"/>
      <c r="U25" s="4"/>
      <c r="V25" s="4"/>
      <c r="W25" s="4"/>
      <c r="X25" s="4"/>
      <c r="Y25" s="4"/>
      <c r="Z25" s="4"/>
      <c r="AA25" s="4"/>
      <c r="AB25" s="4"/>
      <c r="AC25" s="4"/>
      <c r="AD25" s="4"/>
      <c r="AE25" s="4"/>
      <c r="AF25" s="4"/>
      <c r="AG25" s="4"/>
    </row>
    <row r="26" spans="1:33" x14ac:dyDescent="0.35">
      <c r="A26" s="4"/>
      <c r="B26" s="4"/>
      <c r="C26" s="4"/>
      <c r="D26" s="4"/>
      <c r="E26" s="4"/>
      <c r="F26" s="4"/>
      <c r="G26" s="4"/>
      <c r="H26" s="4"/>
      <c r="I26" s="4"/>
      <c r="J26" s="4"/>
      <c r="K26" s="4"/>
      <c r="L26" s="4"/>
      <c r="M26" s="4"/>
      <c r="N26" s="4"/>
      <c r="O26" s="4"/>
      <c r="P26" s="4"/>
      <c r="Q26" s="4"/>
      <c r="R26" s="4"/>
      <c r="S26" s="4"/>
      <c r="T26" s="4"/>
      <c r="U26" s="4"/>
      <c r="V26" s="4"/>
      <c r="W26" s="4"/>
      <c r="X26" s="4"/>
      <c r="Y26" s="4"/>
      <c r="Z26" s="4"/>
      <c r="AA26" s="4"/>
      <c r="AB26" s="4"/>
      <c r="AC26" s="4"/>
      <c r="AD26" s="4"/>
      <c r="AE26" s="4"/>
      <c r="AF26" s="4"/>
      <c r="AG26" s="4"/>
    </row>
    <row r="27" spans="1:33" x14ac:dyDescent="0.35">
      <c r="A27" s="4"/>
      <c r="B27" s="4"/>
      <c r="C27" s="4"/>
      <c r="D27" s="4"/>
      <c r="E27" s="4"/>
      <c r="F27" s="4"/>
      <c r="G27" s="4"/>
      <c r="H27" s="4"/>
      <c r="I27" s="4"/>
      <c r="J27" s="4"/>
      <c r="K27" s="4"/>
      <c r="L27" s="4"/>
      <c r="M27" s="4"/>
      <c r="N27" s="4"/>
      <c r="O27" s="4"/>
      <c r="P27" s="4"/>
      <c r="Q27" s="4"/>
      <c r="R27" s="4"/>
      <c r="S27" s="4"/>
      <c r="T27" s="4"/>
      <c r="U27" s="4"/>
      <c r="V27" s="4"/>
      <c r="W27" s="4"/>
      <c r="X27" s="4"/>
      <c r="Y27" s="4"/>
      <c r="Z27" s="4"/>
      <c r="AA27" s="4"/>
      <c r="AB27" s="4"/>
      <c r="AC27" s="4"/>
      <c r="AD27" s="4"/>
      <c r="AE27" s="4"/>
      <c r="AF27" s="4"/>
      <c r="AG27" s="4"/>
    </row>
    <row r="28" spans="1:33" x14ac:dyDescent="0.35">
      <c r="A28" s="4"/>
      <c r="B28" s="4"/>
      <c r="C28" s="4"/>
      <c r="D28" s="4"/>
      <c r="E28" s="4"/>
      <c r="F28" s="4"/>
      <c r="G28" s="4"/>
      <c r="H28" s="4"/>
      <c r="I28" s="4"/>
      <c r="J28" s="4"/>
      <c r="K28" s="4"/>
      <c r="L28" s="4"/>
      <c r="M28" s="4"/>
      <c r="N28" s="4"/>
      <c r="O28" s="4"/>
      <c r="P28" s="4"/>
      <c r="Q28" s="4"/>
      <c r="R28" s="4"/>
      <c r="S28" s="4"/>
      <c r="T28" s="4"/>
      <c r="U28" s="4"/>
      <c r="V28" s="4"/>
      <c r="W28" s="4"/>
      <c r="X28" s="4"/>
      <c r="Y28" s="4"/>
      <c r="Z28" s="4"/>
      <c r="AA28" s="4"/>
      <c r="AB28" s="4"/>
      <c r="AC28" s="4"/>
      <c r="AD28" s="4"/>
      <c r="AE28" s="4"/>
      <c r="AF28" s="4"/>
      <c r="AG28" s="4"/>
    </row>
    <row r="29" spans="1:33" x14ac:dyDescent="0.35">
      <c r="A29" s="4"/>
      <c r="B29" s="4"/>
      <c r="C29" s="4"/>
      <c r="D29" s="4"/>
      <c r="E29" s="4"/>
      <c r="F29" s="4"/>
      <c r="G29" s="4"/>
      <c r="H29" s="4"/>
      <c r="I29" s="4"/>
      <c r="J29" s="4"/>
      <c r="K29" s="4"/>
      <c r="L29" s="4"/>
      <c r="M29" s="4"/>
      <c r="N29" s="4"/>
      <c r="O29" s="4"/>
      <c r="P29" s="4"/>
      <c r="Q29" s="4"/>
      <c r="R29" s="4"/>
      <c r="S29" s="4"/>
      <c r="T29" s="4"/>
      <c r="U29" s="4"/>
      <c r="V29" s="4"/>
      <c r="W29" s="4"/>
      <c r="X29" s="4"/>
      <c r="Y29" s="4"/>
      <c r="Z29" s="4"/>
      <c r="AA29" s="4"/>
      <c r="AB29" s="4"/>
      <c r="AC29" s="4"/>
      <c r="AD29" s="4"/>
      <c r="AE29" s="4"/>
      <c r="AF29" s="4"/>
      <c r="AG29" s="4"/>
    </row>
    <row r="30" spans="1:33" x14ac:dyDescent="0.35">
      <c r="A30" s="4"/>
      <c r="B30" s="4"/>
      <c r="C30" s="4"/>
      <c r="D30" s="4"/>
      <c r="E30" s="4"/>
      <c r="F30" s="4"/>
      <c r="G30" s="4"/>
      <c r="H30" s="4"/>
      <c r="I30" s="4"/>
      <c r="J30" s="4"/>
      <c r="K30" s="4"/>
      <c r="L30" s="4"/>
      <c r="M30" s="4"/>
      <c r="N30" s="4"/>
      <c r="O30" s="4"/>
      <c r="P30" s="4"/>
      <c r="Q30" s="4"/>
      <c r="R30" s="4"/>
      <c r="S30" s="4"/>
      <c r="T30" s="4"/>
      <c r="U30" s="4"/>
      <c r="V30" s="4"/>
      <c r="W30" s="4"/>
      <c r="X30" s="4"/>
      <c r="Y30" s="4"/>
      <c r="Z30" s="4"/>
      <c r="AA30" s="4"/>
      <c r="AB30" s="4"/>
      <c r="AC30" s="4"/>
      <c r="AD30" s="4"/>
      <c r="AE30" s="4"/>
      <c r="AF30" s="4"/>
      <c r="AG30" s="4"/>
    </row>
    <row r="31" spans="1:33" x14ac:dyDescent="0.35">
      <c r="A31" s="4"/>
      <c r="B31" s="4"/>
      <c r="C31" s="4"/>
      <c r="D31" s="4"/>
      <c r="E31" s="4"/>
      <c r="F31" s="4"/>
      <c r="G31" s="4"/>
      <c r="H31" s="4"/>
      <c r="I31" s="4"/>
      <c r="J31" s="4"/>
      <c r="K31" s="4"/>
      <c r="L31" s="4"/>
      <c r="M31" s="4"/>
      <c r="N31" s="4"/>
      <c r="O31" s="4"/>
      <c r="P31" s="4"/>
      <c r="Q31" s="4"/>
      <c r="R31" s="4"/>
      <c r="S31" s="4"/>
      <c r="T31" s="4"/>
      <c r="U31" s="4"/>
      <c r="V31" s="4"/>
      <c r="W31" s="4"/>
      <c r="X31" s="4"/>
      <c r="Y31" s="4"/>
      <c r="Z31" s="4"/>
      <c r="AA31" s="4"/>
      <c r="AB31" s="4"/>
      <c r="AC31" s="4"/>
      <c r="AD31" s="4"/>
      <c r="AE31" s="4"/>
      <c r="AF31" s="4"/>
      <c r="AG31" s="4"/>
    </row>
    <row r="32" spans="1:33" x14ac:dyDescent="0.35">
      <c r="A32" s="4"/>
      <c r="B32" s="4"/>
      <c r="C32" s="4"/>
      <c r="D32" s="4"/>
      <c r="E32" s="4"/>
      <c r="F32" s="4"/>
      <c r="G32" s="4"/>
      <c r="H32" s="4"/>
      <c r="I32" s="4"/>
      <c r="J32" s="4"/>
      <c r="K32" s="4"/>
      <c r="L32" s="4"/>
      <c r="M32" s="4"/>
      <c r="N32" s="4"/>
      <c r="O32" s="4"/>
      <c r="P32" s="4"/>
      <c r="Q32" s="4"/>
      <c r="R32" s="4"/>
      <c r="S32" s="4"/>
      <c r="T32" s="4"/>
      <c r="U32" s="4"/>
      <c r="V32" s="4"/>
      <c r="W32" s="4"/>
      <c r="X32" s="4"/>
      <c r="Y32" s="4"/>
      <c r="Z32" s="4"/>
      <c r="AA32" s="4"/>
      <c r="AB32" s="4"/>
      <c r="AC32" s="4"/>
      <c r="AD32" s="4"/>
      <c r="AE32" s="4"/>
      <c r="AF32" s="4"/>
      <c r="AG32" s="4"/>
    </row>
    <row r="33" spans="1:33" x14ac:dyDescent="0.35">
      <c r="A33" s="4"/>
      <c r="B33" s="4"/>
      <c r="C33" s="4"/>
      <c r="D33" s="4"/>
      <c r="E33" s="4"/>
      <c r="F33" s="4"/>
      <c r="G33" s="4"/>
      <c r="H33" s="4"/>
      <c r="I33" s="4"/>
      <c r="J33" s="4"/>
      <c r="K33" s="4"/>
      <c r="L33" s="4"/>
      <c r="M33" s="4"/>
      <c r="N33" s="4"/>
      <c r="O33" s="4"/>
      <c r="P33" s="4"/>
      <c r="Q33" s="4"/>
      <c r="R33" s="4"/>
      <c r="S33" s="4"/>
      <c r="T33" s="4"/>
      <c r="U33" s="4"/>
      <c r="V33" s="4"/>
      <c r="W33" s="4"/>
      <c r="X33" s="4"/>
      <c r="Y33" s="4"/>
      <c r="Z33" s="4"/>
      <c r="AA33" s="4"/>
      <c r="AB33" s="4"/>
      <c r="AC33" s="4"/>
      <c r="AD33" s="4"/>
      <c r="AE33" s="4"/>
      <c r="AF33" s="4"/>
      <c r="AG33" s="4"/>
    </row>
    <row r="34" spans="1:33" x14ac:dyDescent="0.35">
      <c r="A34" s="4"/>
      <c r="B34" s="4"/>
      <c r="C34" s="4"/>
      <c r="D34" s="4"/>
      <c r="E34" s="4"/>
      <c r="F34" s="4"/>
      <c r="G34" s="4"/>
      <c r="H34" s="4"/>
      <c r="I34" s="4"/>
      <c r="J34" s="4"/>
      <c r="K34" s="4"/>
      <c r="L34" s="4"/>
      <c r="M34" s="4"/>
      <c r="N34" s="4"/>
      <c r="O34" s="4"/>
      <c r="P34" s="4"/>
      <c r="Q34" s="4"/>
      <c r="R34" s="4"/>
      <c r="S34" s="4"/>
      <c r="T34" s="4"/>
      <c r="U34" s="4"/>
      <c r="V34" s="4"/>
      <c r="W34" s="4"/>
      <c r="X34" s="4"/>
      <c r="Y34" s="4"/>
      <c r="Z34" s="4"/>
      <c r="AA34" s="4"/>
      <c r="AB34" s="4"/>
      <c r="AC34" s="4"/>
      <c r="AD34" s="4"/>
      <c r="AE34" s="4"/>
      <c r="AF34" s="4"/>
      <c r="AG34" s="4"/>
    </row>
    <row r="35" spans="1:33" x14ac:dyDescent="0.35">
      <c r="A35" s="4"/>
      <c r="B35" s="4"/>
      <c r="C35" s="4"/>
      <c r="D35" s="4"/>
      <c r="E35" s="4"/>
      <c r="F35" s="4"/>
      <c r="G35" s="4"/>
      <c r="H35" s="4"/>
      <c r="I35" s="4"/>
      <c r="J35" s="4"/>
      <c r="K35" s="4"/>
      <c r="L35" s="4"/>
      <c r="M35" s="4"/>
      <c r="N35" s="4"/>
      <c r="O35" s="4"/>
      <c r="P35" s="4"/>
      <c r="Q35" s="4"/>
      <c r="R35" s="4"/>
      <c r="S35" s="4"/>
      <c r="T35" s="4"/>
      <c r="U35" s="4"/>
      <c r="V35" s="4"/>
      <c r="W35" s="4"/>
      <c r="X35" s="4"/>
      <c r="Y35" s="4"/>
      <c r="Z35" s="4"/>
      <c r="AA35" s="4"/>
      <c r="AB35" s="4"/>
      <c r="AC35" s="4"/>
      <c r="AD35" s="4"/>
      <c r="AE35" s="4"/>
      <c r="AF35" s="4"/>
      <c r="AG35" s="4"/>
    </row>
    <row r="36" spans="1:33" x14ac:dyDescent="0.35">
      <c r="A36" s="4"/>
      <c r="B36" s="4"/>
      <c r="C36" s="4"/>
      <c r="D36" s="4"/>
      <c r="E36" s="4"/>
      <c r="F36" s="4"/>
      <c r="G36" s="4"/>
      <c r="H36" s="4"/>
      <c r="I36" s="4"/>
      <c r="J36" s="4"/>
      <c r="K36" s="4"/>
      <c r="L36" s="4"/>
      <c r="M36" s="4"/>
      <c r="N36" s="4"/>
      <c r="O36" s="4"/>
      <c r="P36" s="4"/>
      <c r="Q36" s="4"/>
      <c r="R36" s="4"/>
      <c r="S36" s="4"/>
      <c r="T36" s="4"/>
      <c r="U36" s="4"/>
      <c r="V36" s="4"/>
      <c r="W36" s="4"/>
      <c r="X36" s="4"/>
      <c r="Y36" s="4"/>
      <c r="Z36" s="4"/>
      <c r="AA36" s="4"/>
      <c r="AB36" s="4"/>
      <c r="AC36" s="4"/>
      <c r="AD36" s="4"/>
      <c r="AE36" s="4"/>
      <c r="AF36" s="4"/>
      <c r="AG36" s="4"/>
    </row>
    <row r="37" spans="1:33" x14ac:dyDescent="0.35">
      <c r="A37" s="4"/>
      <c r="B37" s="4"/>
      <c r="C37" s="4"/>
      <c r="D37" s="4"/>
      <c r="E37" s="4"/>
      <c r="F37" s="4"/>
      <c r="G37" s="4"/>
      <c r="H37" s="4"/>
      <c r="I37" s="4"/>
      <c r="J37" s="4"/>
      <c r="K37" s="4"/>
      <c r="L37" s="4"/>
      <c r="M37" s="4"/>
      <c r="N37" s="4"/>
      <c r="O37" s="4"/>
      <c r="P37" s="4"/>
      <c r="Q37" s="4"/>
      <c r="R37" s="4"/>
      <c r="S37" s="4"/>
      <c r="T37" s="4"/>
      <c r="U37" s="4"/>
      <c r="V37" s="4"/>
      <c r="W37" s="4"/>
      <c r="X37" s="4"/>
      <c r="Y37" s="4"/>
      <c r="Z37" s="4"/>
      <c r="AA37" s="4"/>
      <c r="AB37" s="4"/>
      <c r="AC37" s="4"/>
      <c r="AD37" s="4"/>
      <c r="AE37" s="4"/>
      <c r="AF37" s="4"/>
      <c r="AG37" s="4"/>
    </row>
    <row r="38" spans="1:33" x14ac:dyDescent="0.35">
      <c r="A38" s="4"/>
      <c r="B38" s="4"/>
      <c r="C38" s="4"/>
      <c r="D38" s="4"/>
      <c r="E38" s="4"/>
      <c r="F38" s="4"/>
      <c r="G38" s="4"/>
      <c r="H38" s="4"/>
      <c r="I38" s="4"/>
      <c r="J38" s="4"/>
      <c r="K38" s="4"/>
      <c r="L38" s="4"/>
      <c r="M38" s="4"/>
      <c r="N38" s="4"/>
      <c r="O38" s="4"/>
      <c r="P38" s="4"/>
      <c r="Q38" s="4"/>
      <c r="R38" s="4"/>
      <c r="S38" s="4"/>
      <c r="T38" s="4"/>
      <c r="U38" s="4"/>
      <c r="V38" s="4"/>
      <c r="W38" s="4"/>
      <c r="X38" s="4"/>
      <c r="Y38" s="4"/>
      <c r="Z38" s="4"/>
      <c r="AA38" s="4"/>
      <c r="AB38" s="4"/>
      <c r="AC38" s="4"/>
      <c r="AD38" s="4"/>
      <c r="AE38" s="4"/>
      <c r="AF38" s="4"/>
      <c r="AG38" s="4"/>
    </row>
    <row r="39" spans="1:33" x14ac:dyDescent="0.35">
      <c r="A39" s="4"/>
      <c r="B39" s="4"/>
      <c r="C39" s="4"/>
      <c r="D39" s="4"/>
      <c r="E39" s="4"/>
      <c r="F39" s="4"/>
      <c r="G39" s="4"/>
      <c r="H39" s="4"/>
      <c r="I39" s="4"/>
      <c r="J39" s="4"/>
      <c r="K39" s="4"/>
      <c r="L39" s="4"/>
      <c r="M39" s="4"/>
      <c r="N39" s="4"/>
      <c r="O39" s="4"/>
      <c r="P39" s="4"/>
      <c r="Q39" s="4"/>
      <c r="R39" s="4"/>
      <c r="S39" s="4"/>
      <c r="T39" s="4"/>
      <c r="U39" s="4"/>
      <c r="V39" s="4"/>
      <c r="W39" s="4"/>
      <c r="X39" s="4"/>
      <c r="Y39" s="4"/>
      <c r="Z39" s="4"/>
      <c r="AA39" s="4"/>
      <c r="AB39" s="4"/>
      <c r="AC39" s="4"/>
      <c r="AD39" s="4"/>
      <c r="AE39" s="4"/>
      <c r="AF39" s="4"/>
      <c r="AG39" s="4"/>
    </row>
    <row r="40" spans="1:33" x14ac:dyDescent="0.35">
      <c r="A40" s="4"/>
      <c r="B40" s="4"/>
      <c r="C40" s="4"/>
      <c r="D40" s="4"/>
      <c r="E40" s="4"/>
      <c r="F40" s="4"/>
      <c r="G40" s="4"/>
      <c r="H40" s="4"/>
      <c r="I40" s="4"/>
      <c r="J40" s="4"/>
      <c r="K40" s="4"/>
      <c r="L40" s="4"/>
      <c r="M40" s="4"/>
      <c r="N40" s="4"/>
      <c r="O40" s="4"/>
      <c r="P40" s="4"/>
      <c r="Q40" s="4"/>
      <c r="R40" s="4"/>
      <c r="S40" s="4"/>
      <c r="T40" s="4"/>
      <c r="U40" s="4"/>
      <c r="V40" s="4"/>
      <c r="W40" s="4"/>
      <c r="X40" s="4"/>
      <c r="Y40" s="4"/>
      <c r="Z40" s="4"/>
      <c r="AA40" s="4"/>
      <c r="AB40" s="4"/>
      <c r="AC40" s="4"/>
      <c r="AD40" s="4"/>
      <c r="AE40" s="4"/>
      <c r="AF40" s="4"/>
      <c r="AG40" s="4"/>
    </row>
    <row r="41" spans="1:33" x14ac:dyDescent="0.35">
      <c r="A41" s="4"/>
      <c r="B41" s="4"/>
      <c r="C41" s="4"/>
      <c r="D41" s="4"/>
      <c r="E41" s="4"/>
      <c r="F41" s="4"/>
      <c r="G41" s="4"/>
      <c r="H41" s="4"/>
      <c r="I41" s="4"/>
      <c r="J41" s="4"/>
      <c r="K41" s="4"/>
      <c r="L41" s="4"/>
      <c r="M41" s="4"/>
      <c r="N41" s="4"/>
      <c r="O41" s="4"/>
      <c r="P41" s="4"/>
      <c r="Q41" s="4"/>
      <c r="R41" s="4"/>
      <c r="S41" s="4"/>
      <c r="T41" s="4"/>
      <c r="U41" s="4"/>
      <c r="V41" s="4"/>
      <c r="W41" s="4"/>
      <c r="X41" s="4"/>
      <c r="Y41" s="4"/>
      <c r="Z41" s="4"/>
      <c r="AA41" s="4"/>
      <c r="AB41" s="4"/>
      <c r="AC41" s="4"/>
      <c r="AD41" s="4"/>
      <c r="AE41" s="4"/>
      <c r="AF41" s="4"/>
      <c r="AG41" s="4"/>
    </row>
    <row r="42" spans="1:33" x14ac:dyDescent="0.35">
      <c r="A42" s="4"/>
      <c r="B42" s="4"/>
      <c r="C42" s="4"/>
      <c r="D42" s="4"/>
      <c r="E42" s="4"/>
      <c r="F42" s="4"/>
      <c r="G42" s="4"/>
      <c r="H42" s="4"/>
      <c r="I42" s="4"/>
      <c r="J42" s="4"/>
      <c r="K42" s="4"/>
      <c r="L42" s="4"/>
      <c r="M42" s="4"/>
      <c r="N42" s="4"/>
      <c r="O42" s="4"/>
      <c r="P42" s="4"/>
      <c r="Q42" s="4"/>
      <c r="R42" s="4"/>
      <c r="S42" s="4"/>
      <c r="T42" s="4"/>
      <c r="U42" s="4"/>
      <c r="V42" s="4"/>
      <c r="W42" s="4"/>
      <c r="X42" s="4"/>
      <c r="Y42" s="4"/>
      <c r="Z42" s="4"/>
      <c r="AA42" s="4"/>
      <c r="AB42" s="4"/>
      <c r="AC42" s="4"/>
      <c r="AD42" s="4"/>
      <c r="AE42" s="4"/>
      <c r="AF42" s="4"/>
      <c r="AG42" s="4"/>
    </row>
    <row r="43" spans="1:33" x14ac:dyDescent="0.35">
      <c r="A43" s="4"/>
      <c r="B43" s="4"/>
      <c r="C43" s="4"/>
      <c r="D43" s="4"/>
      <c r="E43" s="4"/>
      <c r="F43" s="4"/>
      <c r="G43" s="4"/>
      <c r="H43" s="4"/>
      <c r="I43" s="4"/>
      <c r="J43" s="4"/>
      <c r="K43" s="4"/>
      <c r="L43" s="4"/>
      <c r="M43" s="4"/>
      <c r="N43" s="4"/>
      <c r="O43" s="4"/>
      <c r="P43" s="4"/>
      <c r="Q43" s="4"/>
      <c r="R43" s="4"/>
      <c r="S43" s="4"/>
      <c r="T43" s="4"/>
      <c r="U43" s="4"/>
      <c r="V43" s="4"/>
      <c r="W43" s="4"/>
      <c r="X43" s="4"/>
      <c r="Y43" s="4"/>
      <c r="Z43" s="4"/>
      <c r="AA43" s="4"/>
      <c r="AB43" s="4"/>
      <c r="AC43" s="4"/>
      <c r="AD43" s="4"/>
      <c r="AE43" s="4"/>
      <c r="AF43" s="4"/>
      <c r="AG43" s="4"/>
    </row>
    <row r="44" spans="1:33" x14ac:dyDescent="0.35">
      <c r="A44" s="4"/>
      <c r="B44" s="4"/>
      <c r="C44" s="4"/>
      <c r="D44" s="4"/>
      <c r="E44" s="4"/>
      <c r="F44" s="4"/>
      <c r="G44" s="4"/>
      <c r="H44" s="4"/>
      <c r="I44" s="4"/>
      <c r="J44" s="4"/>
      <c r="K44" s="4"/>
      <c r="L44" s="4"/>
      <c r="M44" s="4"/>
      <c r="N44" s="4"/>
      <c r="O44" s="4"/>
      <c r="P44" s="4"/>
      <c r="Q44" s="4"/>
      <c r="R44" s="4"/>
      <c r="S44" s="4"/>
      <c r="T44" s="4"/>
      <c r="U44" s="4"/>
      <c r="V44" s="4"/>
      <c r="W44" s="4"/>
      <c r="X44" s="4"/>
      <c r="Y44" s="4"/>
      <c r="Z44" s="4"/>
      <c r="AA44" s="4"/>
      <c r="AB44" s="4"/>
      <c r="AC44" s="4"/>
      <c r="AD44" s="4"/>
      <c r="AE44" s="4"/>
      <c r="AF44" s="4"/>
      <c r="AG44" s="4"/>
    </row>
    <row r="45" spans="1:33" x14ac:dyDescent="0.35">
      <c r="A45" s="4"/>
      <c r="B45" s="4"/>
      <c r="C45" s="4"/>
      <c r="D45" s="4"/>
      <c r="E45" s="4"/>
      <c r="F45" s="4"/>
      <c r="G45" s="4"/>
      <c r="H45" s="4"/>
      <c r="I45" s="4"/>
      <c r="J45" s="4"/>
      <c r="K45" s="4"/>
      <c r="L45" s="4"/>
      <c r="M45" s="4"/>
      <c r="N45" s="4"/>
      <c r="O45" s="4"/>
      <c r="P45" s="4"/>
      <c r="Q45" s="4"/>
      <c r="R45" s="4"/>
      <c r="S45" s="4"/>
      <c r="T45" s="4"/>
      <c r="U45" s="4"/>
      <c r="V45" s="4"/>
      <c r="W45" s="4"/>
      <c r="X45" s="4"/>
      <c r="Y45" s="4"/>
      <c r="Z45" s="4"/>
      <c r="AA45" s="4"/>
      <c r="AB45" s="4"/>
      <c r="AC45" s="4"/>
      <c r="AD45" s="4"/>
      <c r="AE45" s="4"/>
      <c r="AF45" s="4"/>
      <c r="AG45" s="4"/>
    </row>
    <row r="46" spans="1:33" x14ac:dyDescent="0.35">
      <c r="A46" s="4"/>
      <c r="B46" s="4"/>
      <c r="C46" s="4"/>
      <c r="D46" s="4"/>
      <c r="E46" s="4"/>
      <c r="F46" s="4"/>
      <c r="G46" s="4"/>
      <c r="H46" s="4"/>
      <c r="I46" s="4"/>
      <c r="J46" s="4"/>
      <c r="K46" s="4"/>
      <c r="L46" s="4"/>
      <c r="M46" s="4"/>
      <c r="N46" s="4"/>
      <c r="O46" s="4"/>
      <c r="P46" s="4"/>
      <c r="Q46" s="4"/>
      <c r="R46" s="4"/>
      <c r="S46" s="4"/>
      <c r="T46" s="4"/>
      <c r="U46" s="4"/>
      <c r="V46" s="4"/>
      <c r="W46" s="4"/>
      <c r="X46" s="4"/>
      <c r="Y46" s="4"/>
      <c r="Z46" s="4"/>
      <c r="AA46" s="4"/>
      <c r="AB46" s="4"/>
      <c r="AC46" s="4"/>
      <c r="AD46" s="4"/>
      <c r="AE46" s="4"/>
      <c r="AF46" s="4"/>
      <c r="AG46" s="4"/>
    </row>
    <row r="47" spans="1:33" x14ac:dyDescent="0.35">
      <c r="A47" s="4"/>
      <c r="B47" s="4"/>
      <c r="C47" s="4"/>
      <c r="D47" s="4"/>
      <c r="E47" s="4"/>
      <c r="F47" s="4"/>
      <c r="G47" s="4"/>
      <c r="H47" s="4"/>
      <c r="I47" s="4"/>
      <c r="J47" s="4"/>
      <c r="K47" s="4"/>
      <c r="L47" s="4"/>
      <c r="M47" s="4"/>
      <c r="N47" s="4"/>
      <c r="O47" s="4"/>
      <c r="P47" s="4"/>
      <c r="Q47" s="4"/>
      <c r="R47" s="4"/>
      <c r="S47" s="4"/>
      <c r="T47" s="4"/>
      <c r="U47" s="4"/>
      <c r="V47" s="4"/>
      <c r="W47" s="4"/>
      <c r="X47" s="4"/>
      <c r="Y47" s="4"/>
      <c r="Z47" s="4"/>
      <c r="AA47" s="4"/>
      <c r="AB47" s="4"/>
      <c r="AC47" s="4"/>
      <c r="AD47" s="4"/>
      <c r="AE47" s="4"/>
      <c r="AF47" s="4"/>
      <c r="AG47" s="4"/>
    </row>
    <row r="48" spans="1:33" x14ac:dyDescent="0.35">
      <c r="A48" s="4"/>
      <c r="B48" s="4"/>
      <c r="C48" s="4"/>
      <c r="D48" s="4"/>
      <c r="E48" s="4"/>
      <c r="F48" s="4"/>
      <c r="G48" s="4"/>
      <c r="H48" s="4"/>
      <c r="I48" s="4"/>
      <c r="J48" s="4"/>
      <c r="K48" s="4"/>
      <c r="L48" s="4"/>
      <c r="M48" s="4"/>
      <c r="N48" s="4"/>
      <c r="O48" s="4"/>
      <c r="P48" s="4"/>
      <c r="Q48" s="4"/>
      <c r="R48" s="4"/>
      <c r="S48" s="4"/>
      <c r="T48" s="4"/>
      <c r="U48" s="4"/>
      <c r="V48" s="4"/>
      <c r="W48" s="4"/>
      <c r="X48" s="4"/>
      <c r="Y48" s="4"/>
      <c r="Z48" s="4"/>
      <c r="AA48" s="4"/>
      <c r="AB48" s="4"/>
      <c r="AC48" s="4"/>
      <c r="AD48" s="4"/>
      <c r="AE48" s="4"/>
      <c r="AF48" s="4"/>
      <c r="AG48" s="4"/>
    </row>
    <row r="49" spans="1:33" x14ac:dyDescent="0.35">
      <c r="A49" s="4"/>
      <c r="B49" s="4"/>
      <c r="C49" s="4"/>
      <c r="D49" s="4"/>
      <c r="E49" s="4"/>
      <c r="F49" s="4"/>
      <c r="G49" s="4"/>
      <c r="H49" s="4"/>
      <c r="I49" s="4"/>
      <c r="J49" s="4"/>
      <c r="K49" s="4"/>
      <c r="L49" s="4"/>
      <c r="M49" s="4"/>
      <c r="N49" s="4"/>
      <c r="O49" s="4"/>
      <c r="P49" s="4"/>
      <c r="Q49" s="4"/>
      <c r="R49" s="4"/>
      <c r="S49" s="4"/>
      <c r="T49" s="4"/>
      <c r="U49" s="4"/>
      <c r="V49" s="4"/>
      <c r="W49" s="4"/>
      <c r="X49" s="4"/>
      <c r="Y49" s="4"/>
      <c r="Z49" s="4"/>
      <c r="AA49" s="4"/>
      <c r="AB49" s="4"/>
      <c r="AC49" s="4"/>
      <c r="AD49" s="4"/>
      <c r="AE49" s="4"/>
      <c r="AF49" s="4"/>
      <c r="AG49" s="4"/>
    </row>
  </sheetData>
  <mergeCells count="1">
    <mergeCell ref="A1:AG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964B6B-2F51-4422-A7F3-4638B11FFF41}">
  <dimension ref="A3:B6"/>
  <sheetViews>
    <sheetView zoomScale="115" zoomScaleNormal="115" workbookViewId="0">
      <selection activeCell="A3" sqref="A3"/>
    </sheetView>
  </sheetViews>
  <sheetFormatPr defaultRowHeight="14.5" x14ac:dyDescent="0.35"/>
  <cols>
    <col min="1" max="1" width="12.36328125" bestFit="1" customWidth="1"/>
    <col min="2" max="2" width="19.453125" bestFit="1" customWidth="1"/>
    <col min="3" max="4" width="10.7265625" bestFit="1" customWidth="1"/>
  </cols>
  <sheetData>
    <row r="3" spans="1:2" x14ac:dyDescent="0.35">
      <c r="A3" s="2" t="s">
        <v>1129</v>
      </c>
      <c r="B3" t="s">
        <v>1186</v>
      </c>
    </row>
    <row r="4" spans="1:2" x14ac:dyDescent="0.35">
      <c r="A4" s="10" t="s">
        <v>1154</v>
      </c>
      <c r="B4" s="1">
        <v>72</v>
      </c>
    </row>
    <row r="5" spans="1:2" x14ac:dyDescent="0.35">
      <c r="A5" s="10" t="s">
        <v>1155</v>
      </c>
      <c r="B5" s="1">
        <v>1191</v>
      </c>
    </row>
    <row r="6" spans="1:2" x14ac:dyDescent="0.35">
      <c r="A6" s="10" t="s">
        <v>1130</v>
      </c>
      <c r="B6" s="1">
        <v>1263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D37D0-A414-4F94-BC12-F672429BE53F}">
  <dimension ref="A3:B14"/>
  <sheetViews>
    <sheetView workbookViewId="0">
      <selection activeCell="B4" sqref="B4"/>
    </sheetView>
  </sheetViews>
  <sheetFormatPr defaultRowHeight="14.5" x14ac:dyDescent="0.35"/>
  <cols>
    <col min="1" max="1" width="12.36328125" bestFit="1" customWidth="1"/>
    <col min="2" max="2" width="16" bestFit="1" customWidth="1"/>
  </cols>
  <sheetData>
    <row r="3" spans="1:2" x14ac:dyDescent="0.35">
      <c r="A3" s="2" t="s">
        <v>1129</v>
      </c>
      <c r="B3" t="s">
        <v>1145</v>
      </c>
    </row>
    <row r="4" spans="1:2" x14ac:dyDescent="0.35">
      <c r="A4" s="10" t="s">
        <v>1139</v>
      </c>
      <c r="B4" s="1">
        <v>1480843</v>
      </c>
    </row>
    <row r="5" spans="1:2" x14ac:dyDescent="0.35">
      <c r="A5" s="10" t="s">
        <v>1138</v>
      </c>
      <c r="B5" s="1">
        <v>1027711</v>
      </c>
    </row>
    <row r="6" spans="1:2" x14ac:dyDescent="0.35">
      <c r="A6" s="10" t="s">
        <v>1141</v>
      </c>
      <c r="B6" s="1">
        <v>492230</v>
      </c>
    </row>
    <row r="7" spans="1:2" x14ac:dyDescent="0.35">
      <c r="A7" s="10" t="s">
        <v>1136</v>
      </c>
      <c r="B7" s="1">
        <v>329278</v>
      </c>
    </row>
    <row r="8" spans="1:2" x14ac:dyDescent="0.35">
      <c r="A8" s="10" t="s">
        <v>1193</v>
      </c>
      <c r="B8" s="1">
        <v>307300</v>
      </c>
    </row>
    <row r="9" spans="1:2" x14ac:dyDescent="0.35">
      <c r="A9" s="10" t="s">
        <v>1140</v>
      </c>
      <c r="B9" s="1">
        <v>276573</v>
      </c>
    </row>
    <row r="10" spans="1:2" x14ac:dyDescent="0.35">
      <c r="A10" s="10" t="s">
        <v>1144</v>
      </c>
      <c r="B10" s="1">
        <v>273450</v>
      </c>
    </row>
    <row r="11" spans="1:2" x14ac:dyDescent="0.35">
      <c r="A11" s="10" t="s">
        <v>1142</v>
      </c>
      <c r="B11" s="1">
        <v>263790</v>
      </c>
    </row>
    <row r="12" spans="1:2" x14ac:dyDescent="0.35">
      <c r="A12" s="10" t="s">
        <v>1201</v>
      </c>
      <c r="B12" s="1">
        <v>222000</v>
      </c>
    </row>
    <row r="13" spans="1:2" x14ac:dyDescent="0.35">
      <c r="A13" s="10" t="s">
        <v>1143</v>
      </c>
      <c r="B13" s="1">
        <v>212162</v>
      </c>
    </row>
    <row r="14" spans="1:2" x14ac:dyDescent="0.35">
      <c r="A14" s="10" t="s">
        <v>1130</v>
      </c>
      <c r="B14" s="1">
        <v>4885337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6BAA8F-EFB7-4E59-8028-FDC82EB114D0}">
  <dimension ref="A1"/>
  <sheetViews>
    <sheetView zoomScale="55" zoomScaleNormal="55" workbookViewId="0">
      <selection activeCell="K29" sqref="K29"/>
    </sheetView>
  </sheetViews>
  <sheetFormatPr defaultRowHeight="14.5" x14ac:dyDescent="0.35"/>
  <sheetData/>
  <pageMargins left="0.7" right="0.7" top="0.75" bottom="0.75" header="0.3" footer="0.3"/>
  <pageSetup orientation="portrait" horizontalDpi="4294967293" verticalDpi="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144B8-70D3-4AFF-ACAD-C5C101BA81DA}">
  <dimension ref="A3:B8"/>
  <sheetViews>
    <sheetView workbookViewId="0">
      <selection activeCell="A3" sqref="A3"/>
    </sheetView>
  </sheetViews>
  <sheetFormatPr defaultRowHeight="14.5" x14ac:dyDescent="0.35"/>
  <cols>
    <col min="1" max="1" width="12.36328125" bestFit="1" customWidth="1"/>
    <col min="2" max="2" width="15.54296875" bestFit="1" customWidth="1"/>
  </cols>
  <sheetData>
    <row r="3" spans="1:2" x14ac:dyDescent="0.35">
      <c r="A3" s="2" t="s">
        <v>1129</v>
      </c>
      <c r="B3" t="s">
        <v>1133</v>
      </c>
    </row>
    <row r="4" spans="1:2" x14ac:dyDescent="0.35">
      <c r="A4" s="10" t="s">
        <v>1160</v>
      </c>
      <c r="B4" s="1">
        <v>600000</v>
      </c>
    </row>
    <row r="5" spans="1:2" x14ac:dyDescent="0.35">
      <c r="A5" s="10" t="s">
        <v>1170</v>
      </c>
      <c r="B5" s="1">
        <v>150000</v>
      </c>
    </row>
    <row r="6" spans="1:2" x14ac:dyDescent="0.35">
      <c r="A6" s="10" t="s">
        <v>1165</v>
      </c>
      <c r="B6" s="1">
        <v>400000</v>
      </c>
    </row>
    <row r="7" spans="1:2" x14ac:dyDescent="0.35">
      <c r="A7" s="10" t="s">
        <v>1158</v>
      </c>
      <c r="B7" s="1">
        <v>150000</v>
      </c>
    </row>
    <row r="8" spans="1:2" x14ac:dyDescent="0.35">
      <c r="A8" s="10" t="s">
        <v>1130</v>
      </c>
      <c r="B8" s="1">
        <v>1300000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E4875-57C7-4E8F-9514-E21D47762A5E}">
  <dimension ref="A3:D5"/>
  <sheetViews>
    <sheetView workbookViewId="0">
      <selection activeCell="A3" sqref="A3:D5"/>
      <pivotSelection pane="bottomRight" showHeader="1" activeRow="2" click="1" r:id="rId1">
        <pivotArea type="all" dataOnly="0" outline="0" fieldPosition="0"/>
      </pivotSelection>
    </sheetView>
  </sheetViews>
  <sheetFormatPr defaultRowHeight="14.5" x14ac:dyDescent="0.35"/>
  <cols>
    <col min="1" max="1" width="27.1796875" bestFit="1" customWidth="1"/>
    <col min="2" max="2" width="15.26953125" bestFit="1" customWidth="1"/>
    <col min="3" max="3" width="3.6328125" bestFit="1" customWidth="1"/>
    <col min="4" max="4" width="10.7265625" bestFit="1" customWidth="1"/>
    <col min="5" max="5" width="77" bestFit="1" customWidth="1"/>
    <col min="6" max="6" width="78.7265625" bestFit="1" customWidth="1"/>
    <col min="7" max="7" width="111.54296875" bestFit="1" customWidth="1"/>
    <col min="8" max="8" width="54.36328125" bestFit="1" customWidth="1"/>
    <col min="9" max="9" width="80.7265625" bestFit="1" customWidth="1"/>
    <col min="10" max="10" width="71.1796875" bestFit="1" customWidth="1"/>
    <col min="11" max="11" width="75.54296875" bestFit="1" customWidth="1"/>
    <col min="12" max="12" width="163.7265625" bestFit="1" customWidth="1"/>
    <col min="13" max="13" width="122.08984375" bestFit="1" customWidth="1"/>
    <col min="14" max="14" width="82.08984375" bestFit="1" customWidth="1"/>
    <col min="15" max="15" width="81" bestFit="1" customWidth="1"/>
    <col min="16" max="16" width="40.7265625" bestFit="1" customWidth="1"/>
    <col min="17" max="17" width="72.81640625" bestFit="1" customWidth="1"/>
    <col min="18" max="18" width="90.6328125" bestFit="1" customWidth="1"/>
    <col min="19" max="19" width="35.1796875" bestFit="1" customWidth="1"/>
    <col min="20" max="20" width="57.08984375" bestFit="1" customWidth="1"/>
    <col min="21" max="21" width="48.6328125" bestFit="1" customWidth="1"/>
    <col min="22" max="22" width="10.7265625" bestFit="1" customWidth="1"/>
  </cols>
  <sheetData>
    <row r="3" spans="1:4" x14ac:dyDescent="0.35">
      <c r="B3" s="2" t="s">
        <v>1149</v>
      </c>
    </row>
    <row r="4" spans="1:4" x14ac:dyDescent="0.35">
      <c r="B4" t="s">
        <v>1188</v>
      </c>
      <c r="C4" t="s">
        <v>1187</v>
      </c>
      <c r="D4" t="s">
        <v>1130</v>
      </c>
    </row>
    <row r="5" spans="1:4" x14ac:dyDescent="0.35">
      <c r="A5" t="s">
        <v>1189</v>
      </c>
      <c r="B5" s="1">
        <v>14</v>
      </c>
      <c r="C5" s="1">
        <v>6</v>
      </c>
      <c r="D5" s="1">
        <v>20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615F74-EAA6-4CC4-AB7F-0AB70D148681}">
  <dimension ref="A4:F18"/>
  <sheetViews>
    <sheetView workbookViewId="0">
      <selection activeCell="A4" sqref="A4"/>
    </sheetView>
  </sheetViews>
  <sheetFormatPr defaultRowHeight="14.5" x14ac:dyDescent="0.35"/>
  <cols>
    <col min="1" max="1" width="15.54296875" bestFit="1" customWidth="1"/>
    <col min="2" max="2" width="12.90625" bestFit="1" customWidth="1"/>
    <col min="3" max="3" width="9.453125" bestFit="1" customWidth="1"/>
    <col min="4" max="5" width="6.81640625" bestFit="1" customWidth="1"/>
    <col min="6" max="6" width="10.7265625" bestFit="1" customWidth="1"/>
    <col min="7" max="7" width="9.08984375" bestFit="1" customWidth="1"/>
    <col min="8" max="11" width="6.81640625" bestFit="1" customWidth="1"/>
    <col min="12" max="12" width="9.08984375" bestFit="1" customWidth="1"/>
    <col min="13" max="13" width="9.453125" bestFit="1" customWidth="1"/>
    <col min="14" max="14" width="8.08984375" bestFit="1" customWidth="1"/>
    <col min="15" max="15" width="6.81640625" bestFit="1" customWidth="1"/>
    <col min="16" max="16" width="9.08984375" bestFit="1" customWidth="1"/>
    <col min="17" max="17" width="5.81640625" bestFit="1" customWidth="1"/>
    <col min="18" max="18" width="6.54296875" bestFit="1" customWidth="1"/>
    <col min="19" max="22" width="6.81640625" bestFit="1" customWidth="1"/>
    <col min="23" max="23" width="5.81640625" bestFit="1" customWidth="1"/>
    <col min="24" max="24" width="6.81640625" bestFit="1" customWidth="1"/>
    <col min="25" max="25" width="5.81640625" bestFit="1" customWidth="1"/>
    <col min="26" max="26" width="9.453125" bestFit="1" customWidth="1"/>
    <col min="27" max="27" width="6.81640625" bestFit="1" customWidth="1"/>
    <col min="28" max="28" width="9.453125" bestFit="1" customWidth="1"/>
    <col min="29" max="29" width="7.54296875" bestFit="1" customWidth="1"/>
    <col min="30" max="30" width="5.81640625" bestFit="1" customWidth="1"/>
    <col min="31" max="31" width="7.54296875" bestFit="1" customWidth="1"/>
    <col min="32" max="32" width="10.7265625" bestFit="1" customWidth="1"/>
  </cols>
  <sheetData>
    <row r="4" spans="1:6" x14ac:dyDescent="0.35">
      <c r="A4" s="2" t="s">
        <v>1133</v>
      </c>
      <c r="B4" s="2" t="s">
        <v>1146</v>
      </c>
    </row>
    <row r="5" spans="1:6" x14ac:dyDescent="0.35">
      <c r="A5" s="2" t="s">
        <v>1129</v>
      </c>
      <c r="B5" t="s">
        <v>1160</v>
      </c>
      <c r="C5" t="s">
        <v>1170</v>
      </c>
      <c r="D5" t="s">
        <v>1165</v>
      </c>
      <c r="E5" t="s">
        <v>1158</v>
      </c>
      <c r="F5" t="s">
        <v>1130</v>
      </c>
    </row>
    <row r="6" spans="1:6" x14ac:dyDescent="0.35">
      <c r="A6" s="10">
        <v>4</v>
      </c>
      <c r="B6" s="1"/>
      <c r="C6" s="1"/>
      <c r="D6" s="1">
        <v>50000</v>
      </c>
      <c r="E6" s="1"/>
      <c r="F6" s="1">
        <v>50000</v>
      </c>
    </row>
    <row r="7" spans="1:6" x14ac:dyDescent="0.35">
      <c r="A7" s="10">
        <v>4.66</v>
      </c>
      <c r="B7" s="1"/>
      <c r="C7" s="1"/>
      <c r="D7" s="1"/>
      <c r="E7" s="1">
        <v>50000</v>
      </c>
      <c r="F7" s="1">
        <v>50000</v>
      </c>
    </row>
    <row r="8" spans="1:6" x14ac:dyDescent="0.35">
      <c r="A8" s="10">
        <v>5</v>
      </c>
      <c r="B8" s="1"/>
      <c r="C8" s="1"/>
      <c r="D8" s="1">
        <v>150000</v>
      </c>
      <c r="E8" s="1">
        <v>100000</v>
      </c>
      <c r="F8" s="1">
        <v>250000</v>
      </c>
    </row>
    <row r="9" spans="1:6" x14ac:dyDescent="0.35">
      <c r="A9" s="10">
        <v>5.67</v>
      </c>
      <c r="B9" s="1">
        <v>100000</v>
      </c>
      <c r="C9" s="1"/>
      <c r="D9" s="1"/>
      <c r="E9" s="1"/>
      <c r="F9" s="1">
        <v>100000</v>
      </c>
    </row>
    <row r="10" spans="1:6" x14ac:dyDescent="0.35">
      <c r="A10" s="10">
        <v>5.7</v>
      </c>
      <c r="B10" s="1"/>
      <c r="C10" s="1">
        <v>50000</v>
      </c>
      <c r="D10" s="1"/>
      <c r="E10" s="1"/>
      <c r="F10" s="1">
        <v>50000</v>
      </c>
    </row>
    <row r="11" spans="1:6" x14ac:dyDescent="0.35">
      <c r="A11" s="10">
        <v>5.77</v>
      </c>
      <c r="B11" s="1">
        <v>100000</v>
      </c>
      <c r="C11" s="1"/>
      <c r="D11" s="1"/>
      <c r="E11" s="1"/>
      <c r="F11" s="1">
        <v>100000</v>
      </c>
    </row>
    <row r="12" spans="1:6" x14ac:dyDescent="0.35">
      <c r="A12" s="10">
        <v>6</v>
      </c>
      <c r="B12" s="1">
        <v>50000</v>
      </c>
      <c r="C12" s="1"/>
      <c r="D12" s="1"/>
      <c r="E12" s="1"/>
      <c r="F12" s="1">
        <v>50000</v>
      </c>
    </row>
    <row r="13" spans="1:6" x14ac:dyDescent="0.35">
      <c r="A13" s="10">
        <v>7</v>
      </c>
      <c r="B13" s="1">
        <v>100000</v>
      </c>
      <c r="C13" s="1"/>
      <c r="D13" s="1">
        <v>100000</v>
      </c>
      <c r="E13" s="1"/>
      <c r="F13" s="1">
        <v>200000</v>
      </c>
    </row>
    <row r="14" spans="1:6" x14ac:dyDescent="0.35">
      <c r="A14" s="10">
        <v>8</v>
      </c>
      <c r="B14" s="1">
        <v>150000</v>
      </c>
      <c r="C14" s="1"/>
      <c r="D14" s="1">
        <v>50000</v>
      </c>
      <c r="E14" s="1"/>
      <c r="F14" s="1">
        <v>200000</v>
      </c>
    </row>
    <row r="15" spans="1:6" x14ac:dyDescent="0.35">
      <c r="A15" s="10">
        <v>9</v>
      </c>
      <c r="B15" s="1">
        <v>50000</v>
      </c>
      <c r="C15" s="1">
        <v>50000</v>
      </c>
      <c r="D15" s="1"/>
      <c r="E15" s="1"/>
      <c r="F15" s="1">
        <v>100000</v>
      </c>
    </row>
    <row r="16" spans="1:6" x14ac:dyDescent="0.35">
      <c r="A16" s="10">
        <v>11</v>
      </c>
      <c r="B16" s="1"/>
      <c r="C16" s="1">
        <v>50000</v>
      </c>
      <c r="D16" s="1"/>
      <c r="E16" s="1"/>
      <c r="F16" s="1">
        <v>50000</v>
      </c>
    </row>
    <row r="17" spans="1:6" x14ac:dyDescent="0.35">
      <c r="A17" s="10">
        <v>15</v>
      </c>
      <c r="B17" s="1">
        <v>50000</v>
      </c>
      <c r="C17" s="1"/>
      <c r="D17" s="1"/>
      <c r="E17" s="1"/>
      <c r="F17" s="1">
        <v>50000</v>
      </c>
    </row>
    <row r="18" spans="1:6" x14ac:dyDescent="0.35">
      <c r="A18" s="10" t="s">
        <v>1130</v>
      </c>
      <c r="B18" s="1">
        <v>600000</v>
      </c>
      <c r="C18" s="1">
        <v>150000</v>
      </c>
      <c r="D18" s="1">
        <v>350000</v>
      </c>
      <c r="E18" s="1">
        <v>150000</v>
      </c>
      <c r="F18" s="1">
        <v>1250000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D34B2-1B7E-482E-A4AD-8763971E3B78}">
  <dimension ref="A3:B24"/>
  <sheetViews>
    <sheetView zoomScale="70" zoomScaleNormal="70" workbookViewId="0">
      <selection activeCell="A3" sqref="A3"/>
    </sheetView>
  </sheetViews>
  <sheetFormatPr defaultRowHeight="14.5" x14ac:dyDescent="0.35"/>
  <cols>
    <col min="1" max="1" width="129.90625" bestFit="1" customWidth="1"/>
    <col min="2" max="2" width="19.6328125" bestFit="1" customWidth="1"/>
  </cols>
  <sheetData>
    <row r="3" spans="1:2" x14ac:dyDescent="0.35">
      <c r="A3" s="2" t="s">
        <v>1129</v>
      </c>
      <c r="B3" t="s">
        <v>1157</v>
      </c>
    </row>
    <row r="4" spans="1:2" x14ac:dyDescent="0.35">
      <c r="A4" s="10" t="s">
        <v>197</v>
      </c>
      <c r="B4" s="1">
        <v>3.83</v>
      </c>
    </row>
    <row r="5" spans="1:2" x14ac:dyDescent="0.35">
      <c r="A5" s="10" t="s">
        <v>171</v>
      </c>
      <c r="B5" s="1">
        <v>4.41</v>
      </c>
    </row>
    <row r="6" spans="1:2" x14ac:dyDescent="0.35">
      <c r="A6" s="10" t="s">
        <v>41</v>
      </c>
      <c r="B6" s="1">
        <v>3.69</v>
      </c>
    </row>
    <row r="7" spans="1:2" x14ac:dyDescent="0.35">
      <c r="A7" s="10" t="s">
        <v>6</v>
      </c>
      <c r="B7" s="1">
        <v>3.35</v>
      </c>
    </row>
    <row r="8" spans="1:2" x14ac:dyDescent="0.35">
      <c r="A8" s="10" t="s">
        <v>56</v>
      </c>
      <c r="B8" s="1">
        <v>3.83</v>
      </c>
    </row>
    <row r="9" spans="1:2" x14ac:dyDescent="0.35">
      <c r="A9" s="10" t="s">
        <v>4</v>
      </c>
      <c r="B9" s="1">
        <v>3.76</v>
      </c>
    </row>
    <row r="10" spans="1:2" x14ac:dyDescent="0.35">
      <c r="A10" s="10" t="s">
        <v>95</v>
      </c>
      <c r="B10" s="1">
        <v>4</v>
      </c>
    </row>
    <row r="11" spans="1:2" x14ac:dyDescent="0.35">
      <c r="A11" s="10" t="s">
        <v>18</v>
      </c>
      <c r="B11" s="1">
        <v>3.45</v>
      </c>
    </row>
    <row r="12" spans="1:2" x14ac:dyDescent="0.35">
      <c r="A12" s="10" t="s">
        <v>8</v>
      </c>
      <c r="B12" s="1">
        <v>4.26</v>
      </c>
    </row>
    <row r="13" spans="1:2" x14ac:dyDescent="0.35">
      <c r="A13" s="10" t="s">
        <v>61</v>
      </c>
      <c r="B13" s="1">
        <v>4.01</v>
      </c>
    </row>
    <row r="14" spans="1:2" x14ac:dyDescent="0.35">
      <c r="A14" s="10" t="s">
        <v>44</v>
      </c>
      <c r="B14" s="1">
        <v>4.2</v>
      </c>
    </row>
    <row r="15" spans="1:2" x14ac:dyDescent="0.35">
      <c r="A15" s="10" t="s">
        <v>199</v>
      </c>
      <c r="B15" s="1">
        <v>3.93</v>
      </c>
    </row>
    <row r="16" spans="1:2" x14ac:dyDescent="0.35">
      <c r="A16" s="10" t="s">
        <v>66</v>
      </c>
      <c r="B16" s="1">
        <v>3.6</v>
      </c>
    </row>
    <row r="17" spans="1:2" x14ac:dyDescent="0.35">
      <c r="A17" s="10" t="s">
        <v>53</v>
      </c>
      <c r="B17" s="1">
        <v>3.81</v>
      </c>
    </row>
    <row r="18" spans="1:2" x14ac:dyDescent="0.35">
      <c r="A18" s="10" t="s">
        <v>16</v>
      </c>
      <c r="B18" s="1">
        <v>3.94</v>
      </c>
    </row>
    <row r="19" spans="1:2" x14ac:dyDescent="0.35">
      <c r="A19" s="10" t="s">
        <v>21</v>
      </c>
      <c r="B19" s="1">
        <v>3.82</v>
      </c>
    </row>
    <row r="20" spans="1:2" x14ac:dyDescent="0.35">
      <c r="A20" s="10" t="s">
        <v>3</v>
      </c>
      <c r="B20" s="1">
        <v>4.0999999999999996</v>
      </c>
    </row>
    <row r="21" spans="1:2" x14ac:dyDescent="0.35">
      <c r="A21" s="10" t="s">
        <v>36</v>
      </c>
      <c r="B21" s="1">
        <v>3.91</v>
      </c>
    </row>
    <row r="22" spans="1:2" x14ac:dyDescent="0.35">
      <c r="A22" s="10" t="s">
        <v>1</v>
      </c>
      <c r="B22" s="1">
        <v>3.98</v>
      </c>
    </row>
    <row r="23" spans="1:2" x14ac:dyDescent="0.35">
      <c r="A23" s="10" t="s">
        <v>31</v>
      </c>
      <c r="B23" s="1">
        <v>3.53</v>
      </c>
    </row>
    <row r="24" spans="1:2" x14ac:dyDescent="0.35">
      <c r="A24" s="10" t="s">
        <v>1130</v>
      </c>
      <c r="B24" s="1">
        <v>77.41</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1B032-3F9B-44A2-9297-A81DB75AE4C0}">
  <dimension ref="A3:B23"/>
  <sheetViews>
    <sheetView zoomScale="70" zoomScaleNormal="70" workbookViewId="0">
      <selection activeCell="A33" sqref="A33"/>
    </sheetView>
  </sheetViews>
  <sheetFormatPr defaultRowHeight="14.5" x14ac:dyDescent="0.35"/>
  <cols>
    <col min="1" max="1" width="129.90625" bestFit="1" customWidth="1"/>
    <col min="2" max="2" width="21.26953125" bestFit="1" customWidth="1"/>
  </cols>
  <sheetData>
    <row r="3" spans="1:2" x14ac:dyDescent="0.35">
      <c r="A3" s="2" t="s">
        <v>1129</v>
      </c>
      <c r="B3" t="s">
        <v>1152</v>
      </c>
    </row>
    <row r="4" spans="1:2" x14ac:dyDescent="0.35">
      <c r="A4" s="11" t="s">
        <v>197</v>
      </c>
      <c r="B4" s="1">
        <v>3.93</v>
      </c>
    </row>
    <row r="5" spans="1:2" x14ac:dyDescent="0.35">
      <c r="A5" s="11" t="s">
        <v>171</v>
      </c>
      <c r="B5" s="1">
        <v>4.1399999999999997</v>
      </c>
    </row>
    <row r="6" spans="1:2" x14ac:dyDescent="0.35">
      <c r="A6" s="11" t="s">
        <v>6</v>
      </c>
      <c r="B6" s="1">
        <v>4.0999999999999996</v>
      </c>
    </row>
    <row r="7" spans="1:2" x14ac:dyDescent="0.35">
      <c r="A7" s="11" t="s">
        <v>56</v>
      </c>
      <c r="B7" s="1">
        <v>4.3</v>
      </c>
    </row>
    <row r="8" spans="1:2" x14ac:dyDescent="0.35">
      <c r="A8" s="11" t="s">
        <v>4</v>
      </c>
      <c r="B8" s="1">
        <v>4.05</v>
      </c>
    </row>
    <row r="9" spans="1:2" x14ac:dyDescent="0.35">
      <c r="A9" s="11" t="s">
        <v>95</v>
      </c>
      <c r="B9" s="1">
        <v>4.09</v>
      </c>
    </row>
    <row r="10" spans="1:2" x14ac:dyDescent="0.35">
      <c r="A10" s="11" t="s">
        <v>18</v>
      </c>
      <c r="B10" s="1">
        <v>4.09</v>
      </c>
    </row>
    <row r="11" spans="1:2" x14ac:dyDescent="0.35">
      <c r="A11" s="11" t="s">
        <v>8</v>
      </c>
      <c r="B11" s="1">
        <v>4.0999999999999996</v>
      </c>
    </row>
    <row r="12" spans="1:2" x14ac:dyDescent="0.35">
      <c r="A12" s="11" t="s">
        <v>61</v>
      </c>
      <c r="B12" s="1">
        <v>4.21</v>
      </c>
    </row>
    <row r="13" spans="1:2" x14ac:dyDescent="0.35">
      <c r="A13" s="11" t="s">
        <v>44</v>
      </c>
      <c r="B13" s="1">
        <v>4.22</v>
      </c>
    </row>
    <row r="14" spans="1:2" x14ac:dyDescent="0.35">
      <c r="A14" s="11" t="s">
        <v>199</v>
      </c>
      <c r="B14" s="1">
        <v>4.09</v>
      </c>
    </row>
    <row r="15" spans="1:2" x14ac:dyDescent="0.35">
      <c r="A15" s="11" t="s">
        <v>66</v>
      </c>
      <c r="B15" s="1">
        <v>3.96</v>
      </c>
    </row>
    <row r="16" spans="1:2" x14ac:dyDescent="0.35">
      <c r="A16" s="11" t="s">
        <v>53</v>
      </c>
      <c r="B16" s="1">
        <v>4.04</v>
      </c>
    </row>
    <row r="17" spans="1:2" x14ac:dyDescent="0.35">
      <c r="A17" s="11" t="s">
        <v>16</v>
      </c>
      <c r="B17" s="1">
        <v>4.25</v>
      </c>
    </row>
    <row r="18" spans="1:2" x14ac:dyDescent="0.35">
      <c r="A18" s="11" t="s">
        <v>21</v>
      </c>
      <c r="B18" s="1">
        <v>4.21</v>
      </c>
    </row>
    <row r="19" spans="1:2" x14ac:dyDescent="0.35">
      <c r="A19" s="11" t="s">
        <v>3</v>
      </c>
      <c r="B19" s="1">
        <v>4.0599999999999996</v>
      </c>
    </row>
    <row r="20" spans="1:2" x14ac:dyDescent="0.35">
      <c r="A20" s="11" t="s">
        <v>36</v>
      </c>
      <c r="B20" s="1">
        <v>4.17</v>
      </c>
    </row>
    <row r="21" spans="1:2" x14ac:dyDescent="0.35">
      <c r="A21" s="11" t="s">
        <v>1</v>
      </c>
      <c r="B21" s="1">
        <v>4.03</v>
      </c>
    </row>
    <row r="22" spans="1:2" x14ac:dyDescent="0.35">
      <c r="A22" s="11" t="s">
        <v>31</v>
      </c>
      <c r="B22" s="1">
        <v>3.88</v>
      </c>
    </row>
    <row r="23" spans="1:2" x14ac:dyDescent="0.35">
      <c r="A23" s="11" t="s">
        <v>1130</v>
      </c>
      <c r="B23" s="1">
        <v>77.919999999999987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979AC-B835-4CFB-8ED3-58481343037C}">
  <dimension ref="A2:AF1266"/>
  <sheetViews>
    <sheetView topLeftCell="U1" workbookViewId="0">
      <selection activeCell="W11" sqref="W11"/>
    </sheetView>
  </sheetViews>
  <sheetFormatPr defaultRowHeight="14.5" x14ac:dyDescent="0.35"/>
  <cols>
    <col min="4" max="4" width="16" customWidth="1"/>
    <col min="5" max="5" width="11.1796875" customWidth="1"/>
    <col min="6" max="6" width="13.08984375" customWidth="1"/>
    <col min="8" max="8" width="15.81640625" customWidth="1"/>
    <col min="9" max="9" width="20.1796875" customWidth="1"/>
    <col min="10" max="10" width="13.81640625" customWidth="1"/>
    <col min="11" max="12" width="9.08984375" customWidth="1"/>
    <col min="16" max="16" width="8.7265625" style="12"/>
    <col min="18" max="18" width="11.7265625" customWidth="1"/>
    <col min="19" max="19" width="17.90625" customWidth="1"/>
    <col min="21" max="21" width="11.36328125" customWidth="1"/>
    <col min="22" max="22" width="15.81640625" customWidth="1"/>
    <col min="23" max="23" width="11.90625" customWidth="1"/>
    <col min="24" max="24" width="12.453125" customWidth="1"/>
    <col min="32" max="32" width="46.36328125" customWidth="1"/>
  </cols>
  <sheetData>
    <row r="2" spans="1:32" x14ac:dyDescent="0.35">
      <c r="A2" t="s">
        <v>1156</v>
      </c>
      <c r="D2" t="s">
        <v>1209</v>
      </c>
      <c r="H2" s="15" t="s">
        <v>1230</v>
      </c>
      <c r="I2" s="15"/>
      <c r="J2" s="15"/>
      <c r="M2" t="s">
        <v>1191</v>
      </c>
      <c r="Q2" t="s">
        <v>1148</v>
      </c>
      <c r="U2" t="s">
        <v>1232</v>
      </c>
      <c r="Z2" t="s">
        <v>1190</v>
      </c>
    </row>
    <row r="3" spans="1:32" x14ac:dyDescent="0.35">
      <c r="A3" s="6" t="s">
        <v>1185</v>
      </c>
      <c r="B3" s="6" t="s">
        <v>1153</v>
      </c>
      <c r="D3" s="6" t="s">
        <v>1131</v>
      </c>
      <c r="E3" s="6" t="s">
        <v>1134</v>
      </c>
      <c r="F3" s="6" t="s">
        <v>1135</v>
      </c>
      <c r="G3" s="5"/>
      <c r="H3" s="6" t="s">
        <v>1131</v>
      </c>
      <c r="I3" s="6" t="s">
        <v>1183</v>
      </c>
      <c r="J3" s="6" t="s">
        <v>1231</v>
      </c>
      <c r="K3" s="6" t="s">
        <v>1132</v>
      </c>
      <c r="M3" s="6" t="s">
        <v>1131</v>
      </c>
      <c r="N3" s="6" t="s">
        <v>1132</v>
      </c>
      <c r="O3" s="6" t="s">
        <v>1182</v>
      </c>
      <c r="Q3" s="6" t="s">
        <v>1131</v>
      </c>
      <c r="R3" s="6" t="s">
        <v>1132</v>
      </c>
      <c r="S3" s="6" t="s">
        <v>1147</v>
      </c>
      <c r="U3" s="6" t="s">
        <v>1131</v>
      </c>
      <c r="V3" s="6" t="s">
        <v>1146</v>
      </c>
      <c r="W3" s="6" t="s">
        <v>1132</v>
      </c>
      <c r="X3" s="6" t="s">
        <v>1182</v>
      </c>
      <c r="Z3" s="6" t="s">
        <v>1131</v>
      </c>
      <c r="AA3" s="6" t="s">
        <v>1184</v>
      </c>
      <c r="AB3" s="6" t="s">
        <v>1132</v>
      </c>
      <c r="AC3" s="6" t="s">
        <v>1182</v>
      </c>
      <c r="AD3" s="6" t="s">
        <v>1150</v>
      </c>
      <c r="AE3" s="6" t="s">
        <v>1151</v>
      </c>
      <c r="AF3" s="6" t="s">
        <v>1183</v>
      </c>
    </row>
    <row r="4" spans="1:32" x14ac:dyDescent="0.35">
      <c r="A4" s="9">
        <v>1191</v>
      </c>
      <c r="B4" s="7" t="s">
        <v>1155</v>
      </c>
      <c r="D4" s="7" t="s">
        <v>1</v>
      </c>
      <c r="E4" s="8">
        <v>100000</v>
      </c>
      <c r="F4" s="8" t="s">
        <v>1192</v>
      </c>
      <c r="H4" s="7" t="s">
        <v>1</v>
      </c>
      <c r="I4" s="7" t="s">
        <v>1159</v>
      </c>
      <c r="J4" s="7" t="s">
        <v>1210</v>
      </c>
      <c r="K4" s="7">
        <v>100000</v>
      </c>
      <c r="M4" s="7" t="s">
        <v>1</v>
      </c>
      <c r="N4" s="8">
        <v>100000</v>
      </c>
      <c r="O4" s="8" t="s">
        <v>1158</v>
      </c>
      <c r="P4" s="13"/>
      <c r="Q4" s="9" t="s">
        <v>197</v>
      </c>
      <c r="R4" s="8">
        <v>100000</v>
      </c>
      <c r="S4" s="8" t="s">
        <v>1187</v>
      </c>
      <c r="U4" s="7" t="s">
        <v>1</v>
      </c>
      <c r="V4" s="8">
        <v>5</v>
      </c>
      <c r="W4" s="8">
        <v>100000</v>
      </c>
      <c r="X4" s="8" t="s">
        <v>1158</v>
      </c>
      <c r="Z4" s="7" t="s">
        <v>1</v>
      </c>
      <c r="AA4" s="7">
        <v>5</v>
      </c>
      <c r="AB4" s="7">
        <v>100000</v>
      </c>
      <c r="AC4" s="7" t="s">
        <v>1158</v>
      </c>
      <c r="AD4" s="7">
        <v>3.98</v>
      </c>
      <c r="AE4" s="7">
        <v>4.03</v>
      </c>
      <c r="AF4" s="7" t="s">
        <v>1159</v>
      </c>
    </row>
    <row r="5" spans="1:32" x14ac:dyDescent="0.35">
      <c r="A5" s="9">
        <v>72</v>
      </c>
      <c r="B5" s="7" t="s">
        <v>1154</v>
      </c>
      <c r="D5" s="7" t="s">
        <v>3</v>
      </c>
      <c r="E5" s="8">
        <v>100000</v>
      </c>
      <c r="F5" s="8" t="s">
        <v>1139</v>
      </c>
      <c r="H5" s="7" t="s">
        <v>4</v>
      </c>
      <c r="I5" s="7" t="s">
        <v>1161</v>
      </c>
      <c r="J5" s="7" t="s">
        <v>1211</v>
      </c>
      <c r="K5" s="7">
        <v>100000</v>
      </c>
      <c r="M5" s="7" t="s">
        <v>4</v>
      </c>
      <c r="N5" s="8">
        <v>100000</v>
      </c>
      <c r="O5" s="8" t="s">
        <v>1160</v>
      </c>
      <c r="P5" s="13"/>
      <c r="Q5" s="9" t="s">
        <v>4</v>
      </c>
      <c r="R5" s="8">
        <v>100000</v>
      </c>
      <c r="S5" s="8" t="s">
        <v>1187</v>
      </c>
      <c r="U5" s="7" t="s">
        <v>4</v>
      </c>
      <c r="V5" s="8">
        <v>8</v>
      </c>
      <c r="W5" s="8">
        <v>100000</v>
      </c>
      <c r="X5" s="8" t="s">
        <v>1160</v>
      </c>
      <c r="Z5" s="7" t="s">
        <v>4</v>
      </c>
      <c r="AA5" s="7">
        <v>8</v>
      </c>
      <c r="AB5" s="7">
        <v>100000</v>
      </c>
      <c r="AC5" s="7" t="s">
        <v>1160</v>
      </c>
      <c r="AD5" s="7">
        <v>3.76</v>
      </c>
      <c r="AE5" s="7">
        <v>4.05</v>
      </c>
      <c r="AF5" s="7" t="s">
        <v>1161</v>
      </c>
    </row>
    <row r="6" spans="1:32" x14ac:dyDescent="0.35">
      <c r="D6" s="7" t="s">
        <v>4</v>
      </c>
      <c r="E6" s="8">
        <v>100000</v>
      </c>
      <c r="F6" s="8" t="s">
        <v>1201</v>
      </c>
      <c r="H6" s="7" t="s">
        <v>3</v>
      </c>
      <c r="I6" s="7" t="s">
        <v>1162</v>
      </c>
      <c r="J6" s="7" t="s">
        <v>1212</v>
      </c>
      <c r="K6" s="7">
        <v>100000</v>
      </c>
      <c r="M6" s="7" t="s">
        <v>3</v>
      </c>
      <c r="N6" s="8">
        <v>100000</v>
      </c>
      <c r="O6" s="8" t="s">
        <v>1160</v>
      </c>
      <c r="P6" s="13"/>
      <c r="Q6" s="9" t="s">
        <v>21</v>
      </c>
      <c r="R6" s="8">
        <v>100000</v>
      </c>
      <c r="S6" s="8" t="s">
        <v>1187</v>
      </c>
      <c r="U6" s="7" t="s">
        <v>3</v>
      </c>
      <c r="V6" s="8">
        <v>5.77</v>
      </c>
      <c r="W6" s="8">
        <v>100000</v>
      </c>
      <c r="X6" s="8" t="s">
        <v>1160</v>
      </c>
      <c r="Z6" s="7" t="s">
        <v>3</v>
      </c>
      <c r="AA6" s="7">
        <v>5.77</v>
      </c>
      <c r="AB6" s="7">
        <v>100000</v>
      </c>
      <c r="AC6" s="7" t="s">
        <v>1160</v>
      </c>
      <c r="AD6" s="7">
        <v>4.0999999999999996</v>
      </c>
      <c r="AE6" s="7">
        <v>4.0599999999999996</v>
      </c>
      <c r="AF6" s="7" t="s">
        <v>1162</v>
      </c>
    </row>
    <row r="7" spans="1:32" x14ac:dyDescent="0.35">
      <c r="D7" s="7" t="s">
        <v>21</v>
      </c>
      <c r="E7" s="8">
        <v>100000</v>
      </c>
      <c r="F7" s="8" t="s">
        <v>1201</v>
      </c>
      <c r="H7" s="7" t="s">
        <v>21</v>
      </c>
      <c r="I7" s="7" t="s">
        <v>1163</v>
      </c>
      <c r="J7" s="7" t="s">
        <v>1213</v>
      </c>
      <c r="K7" s="7">
        <v>100000</v>
      </c>
      <c r="M7" s="7" t="s">
        <v>21</v>
      </c>
      <c r="N7" s="8">
        <v>100000</v>
      </c>
      <c r="O7" s="8" t="s">
        <v>1160</v>
      </c>
      <c r="P7" s="13"/>
      <c r="Q7" s="9" t="s">
        <v>3</v>
      </c>
      <c r="R7" s="8">
        <v>100000</v>
      </c>
      <c r="S7" s="8" t="s">
        <v>1188</v>
      </c>
      <c r="U7" s="7" t="s">
        <v>21</v>
      </c>
      <c r="V7" s="8">
        <v>7</v>
      </c>
      <c r="W7" s="8">
        <v>100000</v>
      </c>
      <c r="X7" s="8" t="s">
        <v>1160</v>
      </c>
      <c r="Z7" s="7" t="s">
        <v>21</v>
      </c>
      <c r="AA7" s="7">
        <v>7</v>
      </c>
      <c r="AB7" s="7">
        <v>100000</v>
      </c>
      <c r="AC7" s="7" t="s">
        <v>1160</v>
      </c>
      <c r="AD7" s="7">
        <v>3.82</v>
      </c>
      <c r="AE7" s="7">
        <v>4.21</v>
      </c>
      <c r="AF7" s="7" t="s">
        <v>1163</v>
      </c>
    </row>
    <row r="8" spans="1:32" x14ac:dyDescent="0.35">
      <c r="D8" s="7" t="s">
        <v>31</v>
      </c>
      <c r="E8" s="8">
        <v>100000</v>
      </c>
      <c r="F8" s="8" t="s">
        <v>1141</v>
      </c>
      <c r="H8" s="7" t="s">
        <v>31</v>
      </c>
      <c r="I8" s="7" t="s">
        <v>1164</v>
      </c>
      <c r="J8" s="7" t="s">
        <v>1214</v>
      </c>
      <c r="K8" s="7">
        <v>100000</v>
      </c>
      <c r="M8" s="7" t="s">
        <v>31</v>
      </c>
      <c r="N8" s="8">
        <v>100000</v>
      </c>
      <c r="O8" s="8" t="s">
        <v>1160</v>
      </c>
      <c r="P8" s="13"/>
      <c r="Q8" s="9" t="s">
        <v>31</v>
      </c>
      <c r="R8" s="8">
        <v>100000</v>
      </c>
      <c r="S8" s="8" t="s">
        <v>1188</v>
      </c>
      <c r="U8" s="7" t="s">
        <v>31</v>
      </c>
      <c r="V8" s="8">
        <v>5.67</v>
      </c>
      <c r="W8" s="8">
        <v>100000</v>
      </c>
      <c r="X8" s="8" t="s">
        <v>1160</v>
      </c>
      <c r="Z8" s="7" t="s">
        <v>31</v>
      </c>
      <c r="AA8" s="7">
        <v>5.67</v>
      </c>
      <c r="AB8" s="7">
        <v>100000</v>
      </c>
      <c r="AC8" s="7" t="s">
        <v>1160</v>
      </c>
      <c r="AD8" s="7">
        <v>3.53</v>
      </c>
      <c r="AE8" s="7">
        <v>3.88</v>
      </c>
      <c r="AF8" s="7" t="s">
        <v>1164</v>
      </c>
    </row>
    <row r="9" spans="1:32" x14ac:dyDescent="0.35">
      <c r="D9" s="7" t="s">
        <v>197</v>
      </c>
      <c r="E9" s="8">
        <v>100000</v>
      </c>
      <c r="F9" s="8" t="s">
        <v>1138</v>
      </c>
      <c r="H9" s="7" t="s">
        <v>197</v>
      </c>
      <c r="I9" s="7" t="s">
        <v>1166</v>
      </c>
      <c r="J9" s="7" t="s">
        <v>1215</v>
      </c>
      <c r="K9" s="7">
        <v>100000</v>
      </c>
      <c r="M9" s="7" t="s">
        <v>197</v>
      </c>
      <c r="N9" s="8">
        <v>100000</v>
      </c>
      <c r="O9" s="8" t="s">
        <v>1165</v>
      </c>
      <c r="P9" s="13"/>
      <c r="Q9" s="9" t="s">
        <v>1</v>
      </c>
      <c r="R9" s="8">
        <v>100000</v>
      </c>
      <c r="S9" s="8" t="s">
        <v>1188</v>
      </c>
      <c r="U9" s="7" t="s">
        <v>197</v>
      </c>
      <c r="V9" s="8">
        <v>5</v>
      </c>
      <c r="W9" s="8">
        <v>100000</v>
      </c>
      <c r="X9" s="8" t="s">
        <v>1165</v>
      </c>
      <c r="Z9" s="7" t="s">
        <v>197</v>
      </c>
      <c r="AA9" s="7">
        <v>5</v>
      </c>
      <c r="AB9" s="7">
        <v>100000</v>
      </c>
      <c r="AC9" s="7" t="s">
        <v>1165</v>
      </c>
      <c r="AD9" s="7">
        <v>3.83</v>
      </c>
      <c r="AE9" s="7">
        <v>3.93</v>
      </c>
      <c r="AF9" s="7" t="s">
        <v>1166</v>
      </c>
    </row>
    <row r="10" spans="1:32" x14ac:dyDescent="0.35">
      <c r="D10" s="7" t="s">
        <v>199</v>
      </c>
      <c r="E10" s="8">
        <v>50000</v>
      </c>
      <c r="F10" s="8" t="s">
        <v>1136</v>
      </c>
      <c r="H10" s="7" t="s">
        <v>8</v>
      </c>
      <c r="I10" s="7" t="s">
        <v>1167</v>
      </c>
      <c r="J10" s="7" t="s">
        <v>1216</v>
      </c>
      <c r="K10" s="7">
        <v>50000</v>
      </c>
      <c r="M10" s="7" t="s">
        <v>8</v>
      </c>
      <c r="N10" s="8">
        <v>50000</v>
      </c>
      <c r="O10" s="8" t="s">
        <v>1160</v>
      </c>
      <c r="P10" s="13"/>
      <c r="Q10" s="9" t="s">
        <v>171</v>
      </c>
      <c r="R10" s="8">
        <v>50000</v>
      </c>
      <c r="S10" s="8" t="s">
        <v>1187</v>
      </c>
      <c r="U10" s="7" t="s">
        <v>8</v>
      </c>
      <c r="V10" s="8">
        <v>9</v>
      </c>
      <c r="W10" s="8">
        <v>50000</v>
      </c>
      <c r="X10" s="8" t="s">
        <v>1160</v>
      </c>
      <c r="Z10" s="7" t="s">
        <v>8</v>
      </c>
      <c r="AA10" s="7">
        <v>9</v>
      </c>
      <c r="AB10" s="7">
        <v>50000</v>
      </c>
      <c r="AC10" s="7" t="s">
        <v>1160</v>
      </c>
      <c r="AD10" s="7">
        <v>4.26</v>
      </c>
      <c r="AE10" s="7">
        <v>4.0999999999999996</v>
      </c>
      <c r="AF10" s="7" t="s">
        <v>1167</v>
      </c>
    </row>
    <row r="11" spans="1:32" x14ac:dyDescent="0.35">
      <c r="D11" s="7" t="s">
        <v>212</v>
      </c>
      <c r="E11" s="8">
        <v>50000</v>
      </c>
      <c r="F11" s="8" t="s">
        <v>1139</v>
      </c>
      <c r="H11" s="7" t="s">
        <v>6</v>
      </c>
      <c r="I11" s="7" t="s">
        <v>1168</v>
      </c>
      <c r="J11" s="7" t="s">
        <v>1217</v>
      </c>
      <c r="K11" s="7">
        <v>50000</v>
      </c>
      <c r="M11" s="7" t="s">
        <v>6</v>
      </c>
      <c r="N11" s="8">
        <v>50000</v>
      </c>
      <c r="O11" s="8" t="s">
        <v>1165</v>
      </c>
      <c r="P11" s="13"/>
      <c r="Q11" s="9" t="s">
        <v>41</v>
      </c>
      <c r="R11" s="8">
        <v>50000</v>
      </c>
      <c r="S11" s="8" t="s">
        <v>1188</v>
      </c>
      <c r="U11" s="7" t="s">
        <v>6</v>
      </c>
      <c r="V11" s="8">
        <v>7</v>
      </c>
      <c r="W11" s="8">
        <v>50000</v>
      </c>
      <c r="X11" s="8" t="s">
        <v>1165</v>
      </c>
      <c r="Z11" s="7" t="s">
        <v>6</v>
      </c>
      <c r="AA11" s="7">
        <v>7</v>
      </c>
      <c r="AB11" s="7">
        <v>50000</v>
      </c>
      <c r="AC11" s="7" t="s">
        <v>1165</v>
      </c>
      <c r="AD11" s="7">
        <v>3.35</v>
      </c>
      <c r="AE11" s="7">
        <v>4.0999999999999996</v>
      </c>
      <c r="AF11" s="7" t="s">
        <v>1168</v>
      </c>
    </row>
    <row r="12" spans="1:32" x14ac:dyDescent="0.35">
      <c r="D12" s="7" t="s">
        <v>171</v>
      </c>
      <c r="E12" s="8">
        <v>50000</v>
      </c>
      <c r="F12" s="8" t="s">
        <v>1140</v>
      </c>
      <c r="H12" s="7" t="s">
        <v>16</v>
      </c>
      <c r="I12" s="7" t="s">
        <v>1169</v>
      </c>
      <c r="J12" s="7" t="s">
        <v>1218</v>
      </c>
      <c r="K12" s="7">
        <v>50000</v>
      </c>
      <c r="M12" s="7" t="s">
        <v>16</v>
      </c>
      <c r="N12" s="8">
        <v>50000</v>
      </c>
      <c r="O12" s="8" t="s">
        <v>1160</v>
      </c>
      <c r="P12" s="13"/>
      <c r="Q12" s="9" t="s">
        <v>6</v>
      </c>
      <c r="R12" s="8">
        <v>50000</v>
      </c>
      <c r="S12" s="8" t="s">
        <v>1187</v>
      </c>
      <c r="U12" s="7" t="s">
        <v>16</v>
      </c>
      <c r="V12" s="8">
        <v>15</v>
      </c>
      <c r="W12" s="8">
        <v>50000</v>
      </c>
      <c r="X12" s="8" t="s">
        <v>1160</v>
      </c>
      <c r="Z12" s="7" t="s">
        <v>16</v>
      </c>
      <c r="AA12" s="7">
        <v>15</v>
      </c>
      <c r="AB12" s="7">
        <v>50000</v>
      </c>
      <c r="AC12" s="7" t="s">
        <v>1160</v>
      </c>
      <c r="AD12" s="7">
        <v>3.94</v>
      </c>
      <c r="AE12" s="7">
        <v>4.25</v>
      </c>
      <c r="AF12" s="7" t="s">
        <v>1169</v>
      </c>
    </row>
    <row r="13" spans="1:32" x14ac:dyDescent="0.35">
      <c r="D13" s="7" t="s">
        <v>18</v>
      </c>
      <c r="E13" s="8">
        <v>50000</v>
      </c>
      <c r="F13" s="8" t="s">
        <v>1139</v>
      </c>
      <c r="H13" s="7" t="s">
        <v>18</v>
      </c>
      <c r="I13" s="7" t="s">
        <v>1171</v>
      </c>
      <c r="J13" s="7" t="s">
        <v>1219</v>
      </c>
      <c r="K13" s="7">
        <v>50000</v>
      </c>
      <c r="M13" s="7" t="s">
        <v>18</v>
      </c>
      <c r="N13" s="8">
        <v>50000</v>
      </c>
      <c r="O13" s="8" t="s">
        <v>1170</v>
      </c>
      <c r="P13" s="13"/>
      <c r="Q13" s="9" t="s">
        <v>56</v>
      </c>
      <c r="R13" s="8">
        <v>50000</v>
      </c>
      <c r="S13" s="8" t="s">
        <v>1188</v>
      </c>
      <c r="U13" s="7" t="s">
        <v>18</v>
      </c>
      <c r="V13" s="8">
        <v>5.7</v>
      </c>
      <c r="W13" s="8">
        <v>50000</v>
      </c>
      <c r="X13" s="8" t="s">
        <v>1170</v>
      </c>
      <c r="Z13" s="7" t="s">
        <v>18</v>
      </c>
      <c r="AA13" s="7">
        <v>5.7</v>
      </c>
      <c r="AB13" s="7">
        <v>50000</v>
      </c>
      <c r="AC13" s="7" t="s">
        <v>1170</v>
      </c>
      <c r="AD13" s="7">
        <v>3.45</v>
      </c>
      <c r="AE13" s="7">
        <v>4.09</v>
      </c>
      <c r="AF13" s="7" t="s">
        <v>1171</v>
      </c>
    </row>
    <row r="14" spans="1:32" x14ac:dyDescent="0.35">
      <c r="D14" s="7" t="s">
        <v>36</v>
      </c>
      <c r="E14" s="8">
        <v>50000</v>
      </c>
      <c r="F14" s="8" t="s">
        <v>1139</v>
      </c>
      <c r="H14" s="7" t="s">
        <v>36</v>
      </c>
      <c r="I14" s="7" t="s">
        <v>1172</v>
      </c>
      <c r="J14" s="7" t="s">
        <v>1220</v>
      </c>
      <c r="K14" s="7">
        <v>50000</v>
      </c>
      <c r="M14" s="7" t="s">
        <v>36</v>
      </c>
      <c r="N14" s="8">
        <v>50000</v>
      </c>
      <c r="O14" s="8" t="s">
        <v>1170</v>
      </c>
      <c r="P14" s="13"/>
      <c r="Q14" s="9" t="s">
        <v>95</v>
      </c>
      <c r="R14" s="8">
        <v>50000</v>
      </c>
      <c r="S14" s="8" t="s">
        <v>1188</v>
      </c>
      <c r="U14" s="7" t="s">
        <v>36</v>
      </c>
      <c r="V14" s="8">
        <v>11</v>
      </c>
      <c r="W14" s="8">
        <v>50000</v>
      </c>
      <c r="X14" s="8" t="s">
        <v>1170</v>
      </c>
      <c r="Z14" s="7" t="s">
        <v>36</v>
      </c>
      <c r="AA14" s="7">
        <v>11</v>
      </c>
      <c r="AB14" s="7">
        <v>50000</v>
      </c>
      <c r="AC14" s="7" t="s">
        <v>1170</v>
      </c>
      <c r="AD14" s="7">
        <v>3.91</v>
      </c>
      <c r="AE14" s="7">
        <v>4.17</v>
      </c>
      <c r="AF14" s="7" t="s">
        <v>1172</v>
      </c>
    </row>
    <row r="15" spans="1:32" x14ac:dyDescent="0.35">
      <c r="D15" s="7" t="s">
        <v>6</v>
      </c>
      <c r="E15" s="8">
        <v>50000</v>
      </c>
      <c r="F15" s="8" t="s">
        <v>1141</v>
      </c>
      <c r="H15" s="7" t="s">
        <v>41</v>
      </c>
      <c r="I15" s="7" t="s">
        <v>1173</v>
      </c>
      <c r="J15" s="7" t="s">
        <v>1221</v>
      </c>
      <c r="K15" s="7">
        <v>50000</v>
      </c>
      <c r="M15" s="7" t="s">
        <v>41</v>
      </c>
      <c r="N15" s="8">
        <v>50000</v>
      </c>
      <c r="O15" s="8" t="s">
        <v>1160</v>
      </c>
      <c r="P15" s="13"/>
      <c r="Q15" s="9" t="s">
        <v>18</v>
      </c>
      <c r="R15" s="8">
        <v>50000</v>
      </c>
      <c r="S15" s="8" t="s">
        <v>1188</v>
      </c>
      <c r="U15" s="7" t="s">
        <v>41</v>
      </c>
      <c r="V15" s="8">
        <v>8</v>
      </c>
      <c r="W15" s="8">
        <v>50000</v>
      </c>
      <c r="X15" s="8" t="s">
        <v>1160</v>
      </c>
      <c r="Z15" s="7" t="s">
        <v>41</v>
      </c>
      <c r="AA15" s="7">
        <v>8</v>
      </c>
      <c r="AB15" s="7">
        <v>50000</v>
      </c>
      <c r="AC15" s="7" t="s">
        <v>1160</v>
      </c>
      <c r="AD15" s="7">
        <v>3.69</v>
      </c>
      <c r="AE15" s="7">
        <v>3.84</v>
      </c>
      <c r="AF15" s="7" t="s">
        <v>1173</v>
      </c>
    </row>
    <row r="16" spans="1:32" x14ac:dyDescent="0.35">
      <c r="D16" s="7" t="s">
        <v>16</v>
      </c>
      <c r="E16" s="8">
        <v>50000</v>
      </c>
      <c r="F16" s="8" t="s">
        <v>1138</v>
      </c>
      <c r="H16" s="7" t="s">
        <v>44</v>
      </c>
      <c r="I16" s="7" t="s">
        <v>1174</v>
      </c>
      <c r="J16" s="7" t="s">
        <v>1222</v>
      </c>
      <c r="K16" s="7">
        <v>50000</v>
      </c>
      <c r="M16" s="7" t="s">
        <v>44</v>
      </c>
      <c r="N16" s="8">
        <v>50000</v>
      </c>
      <c r="O16" s="8" t="s">
        <v>1160</v>
      </c>
      <c r="P16" s="13"/>
      <c r="Q16" s="9" t="s">
        <v>8</v>
      </c>
      <c r="R16" s="8">
        <v>50000</v>
      </c>
      <c r="S16" s="8" t="s">
        <v>1188</v>
      </c>
      <c r="U16" s="7" t="s">
        <v>44</v>
      </c>
      <c r="V16" s="8">
        <v>6</v>
      </c>
      <c r="W16" s="8">
        <v>50000</v>
      </c>
      <c r="X16" s="8" t="s">
        <v>1160</v>
      </c>
      <c r="Z16" s="7" t="s">
        <v>44</v>
      </c>
      <c r="AA16" s="7">
        <v>6</v>
      </c>
      <c r="AB16" s="7">
        <v>50000</v>
      </c>
      <c r="AC16" s="7" t="s">
        <v>1160</v>
      </c>
      <c r="AD16" s="7">
        <v>4.2</v>
      </c>
      <c r="AE16" s="7">
        <v>4.22</v>
      </c>
      <c r="AF16" s="7" t="s">
        <v>1174</v>
      </c>
    </row>
    <row r="17" spans="4:32" x14ac:dyDescent="0.35">
      <c r="D17" s="7" t="s">
        <v>8</v>
      </c>
      <c r="E17" s="8">
        <v>50000</v>
      </c>
      <c r="F17" s="8" t="s">
        <v>1139</v>
      </c>
      <c r="H17" s="7" t="s">
        <v>53</v>
      </c>
      <c r="I17" s="7" t="s">
        <v>1175</v>
      </c>
      <c r="J17" s="7" t="s">
        <v>1223</v>
      </c>
      <c r="K17" s="7">
        <v>50000</v>
      </c>
      <c r="M17" s="7" t="s">
        <v>53</v>
      </c>
      <c r="N17" s="8">
        <v>50000</v>
      </c>
      <c r="O17" s="8" t="s">
        <v>1165</v>
      </c>
      <c r="P17" s="13"/>
      <c r="Q17" s="9" t="s">
        <v>61</v>
      </c>
      <c r="R17" s="8">
        <v>50000</v>
      </c>
      <c r="S17" s="8" t="s">
        <v>1187</v>
      </c>
      <c r="U17" s="7" t="s">
        <v>53</v>
      </c>
      <c r="V17" s="8">
        <v>3</v>
      </c>
      <c r="W17" s="8">
        <v>50000</v>
      </c>
      <c r="X17" s="8" t="s">
        <v>1165</v>
      </c>
      <c r="Z17" s="7" t="s">
        <v>53</v>
      </c>
      <c r="AA17" s="7">
        <v>3</v>
      </c>
      <c r="AB17" s="7">
        <v>50000</v>
      </c>
      <c r="AC17" s="7" t="s">
        <v>1165</v>
      </c>
      <c r="AD17" s="7">
        <v>3.81</v>
      </c>
      <c r="AE17" s="7">
        <v>4.04</v>
      </c>
      <c r="AF17" s="7" t="s">
        <v>1175</v>
      </c>
    </row>
    <row r="18" spans="4:32" x14ac:dyDescent="0.35">
      <c r="D18" s="7" t="s">
        <v>44</v>
      </c>
      <c r="E18" s="8">
        <v>50000</v>
      </c>
      <c r="F18" s="8" t="s">
        <v>1139</v>
      </c>
      <c r="H18" s="7" t="s">
        <v>56</v>
      </c>
      <c r="I18" s="7" t="s">
        <v>1176</v>
      </c>
      <c r="J18" s="7" t="s">
        <v>1224</v>
      </c>
      <c r="K18" s="7">
        <v>50000</v>
      </c>
      <c r="M18" s="7" t="s">
        <v>56</v>
      </c>
      <c r="N18" s="8">
        <v>50000</v>
      </c>
      <c r="O18" s="8" t="s">
        <v>1170</v>
      </c>
      <c r="P18" s="13"/>
      <c r="Q18" s="9" t="s">
        <v>44</v>
      </c>
      <c r="R18" s="8">
        <v>50000</v>
      </c>
      <c r="S18" s="8" t="s">
        <v>1188</v>
      </c>
      <c r="U18" s="7" t="s">
        <v>56</v>
      </c>
      <c r="V18" s="8">
        <v>9</v>
      </c>
      <c r="W18" s="8">
        <v>50000</v>
      </c>
      <c r="X18" s="8" t="s">
        <v>1170</v>
      </c>
      <c r="Z18" s="7" t="s">
        <v>56</v>
      </c>
      <c r="AA18" s="7">
        <v>9</v>
      </c>
      <c r="AB18" s="7">
        <v>50000</v>
      </c>
      <c r="AC18" s="7" t="s">
        <v>1170</v>
      </c>
      <c r="AD18" s="7">
        <v>3.83</v>
      </c>
      <c r="AE18" s="7">
        <v>4.3</v>
      </c>
      <c r="AF18" s="7" t="s">
        <v>1176</v>
      </c>
    </row>
    <row r="19" spans="4:32" x14ac:dyDescent="0.35">
      <c r="D19" s="7" t="s">
        <v>41</v>
      </c>
      <c r="E19" s="8">
        <v>50000</v>
      </c>
      <c r="F19" s="8" t="s">
        <v>1141</v>
      </c>
      <c r="H19" s="7" t="s">
        <v>61</v>
      </c>
      <c r="I19" s="7" t="s">
        <v>1177</v>
      </c>
      <c r="J19" s="7" t="s">
        <v>1225</v>
      </c>
      <c r="K19" s="7">
        <v>50000</v>
      </c>
      <c r="M19" s="7" t="s">
        <v>61</v>
      </c>
      <c r="N19" s="8">
        <v>50000</v>
      </c>
      <c r="O19" s="8" t="s">
        <v>1158</v>
      </c>
      <c r="P19" s="13"/>
      <c r="Q19" s="9" t="s">
        <v>212</v>
      </c>
      <c r="R19" s="8">
        <v>50000</v>
      </c>
      <c r="S19" s="8" t="s">
        <v>1188</v>
      </c>
      <c r="U19" s="7" t="s">
        <v>61</v>
      </c>
      <c r="V19" s="8">
        <v>4.66</v>
      </c>
      <c r="W19" s="8">
        <v>50000</v>
      </c>
      <c r="X19" s="8" t="s">
        <v>1158</v>
      </c>
      <c r="Z19" s="7" t="s">
        <v>61</v>
      </c>
      <c r="AA19" s="7">
        <v>4.66</v>
      </c>
      <c r="AB19" s="7">
        <v>50000</v>
      </c>
      <c r="AC19" s="7" t="s">
        <v>1158</v>
      </c>
      <c r="AD19" s="7">
        <v>4.01</v>
      </c>
      <c r="AE19" s="7">
        <v>4.21</v>
      </c>
      <c r="AF19" s="7" t="s">
        <v>1177</v>
      </c>
    </row>
    <row r="20" spans="4:32" x14ac:dyDescent="0.35">
      <c r="D20" s="7" t="s">
        <v>53</v>
      </c>
      <c r="E20" s="8">
        <v>50000</v>
      </c>
      <c r="F20" s="8" t="s">
        <v>1194</v>
      </c>
      <c r="H20" s="7" t="s">
        <v>66</v>
      </c>
      <c r="I20" s="7" t="s">
        <v>1178</v>
      </c>
      <c r="J20" s="7" t="s">
        <v>1226</v>
      </c>
      <c r="K20" s="7">
        <v>50000</v>
      </c>
      <c r="M20" s="7" t="s">
        <v>66</v>
      </c>
      <c r="N20" s="8">
        <v>50000</v>
      </c>
      <c r="O20" s="8" t="s">
        <v>1165</v>
      </c>
      <c r="P20" s="13"/>
      <c r="Q20" s="9" t="s">
        <v>199</v>
      </c>
      <c r="R20" s="8">
        <v>50000</v>
      </c>
      <c r="S20" s="8" t="s">
        <v>1188</v>
      </c>
      <c r="U20" s="7" t="s">
        <v>66</v>
      </c>
      <c r="V20" s="8">
        <v>8</v>
      </c>
      <c r="W20" s="8">
        <v>50000</v>
      </c>
      <c r="X20" s="8" t="s">
        <v>1165</v>
      </c>
      <c r="Z20" s="7" t="s">
        <v>66</v>
      </c>
      <c r="AA20" s="7">
        <v>8</v>
      </c>
      <c r="AB20" s="7">
        <v>50000</v>
      </c>
      <c r="AC20" s="7" t="s">
        <v>1165</v>
      </c>
      <c r="AD20" s="7">
        <v>3.6</v>
      </c>
      <c r="AE20" s="7">
        <v>3.96</v>
      </c>
      <c r="AF20" s="7" t="s">
        <v>1178</v>
      </c>
    </row>
    <row r="21" spans="4:32" x14ac:dyDescent="0.35">
      <c r="D21" s="7" t="s">
        <v>56</v>
      </c>
      <c r="E21" s="8">
        <v>50000</v>
      </c>
      <c r="F21" s="8" t="s">
        <v>1143</v>
      </c>
      <c r="H21" s="7" t="s">
        <v>95</v>
      </c>
      <c r="I21" s="7" t="s">
        <v>1179</v>
      </c>
      <c r="J21" s="7" t="s">
        <v>1227</v>
      </c>
      <c r="K21" s="7">
        <v>50000</v>
      </c>
      <c r="M21" s="7" t="s">
        <v>95</v>
      </c>
      <c r="N21" s="8">
        <v>50000</v>
      </c>
      <c r="O21" s="8" t="s">
        <v>1165</v>
      </c>
      <c r="P21" s="13"/>
      <c r="Q21" s="9" t="s">
        <v>66</v>
      </c>
      <c r="R21" s="8">
        <v>50000</v>
      </c>
      <c r="S21" s="8" t="s">
        <v>1188</v>
      </c>
      <c r="U21" s="7" t="s">
        <v>95</v>
      </c>
      <c r="V21" s="8">
        <v>4</v>
      </c>
      <c r="W21" s="8">
        <v>50000</v>
      </c>
      <c r="X21" s="8" t="s">
        <v>1165</v>
      </c>
      <c r="Z21" s="7" t="s">
        <v>95</v>
      </c>
      <c r="AA21" s="7">
        <v>4</v>
      </c>
      <c r="AB21" s="7">
        <v>50000</v>
      </c>
      <c r="AC21" s="7" t="s">
        <v>1165</v>
      </c>
      <c r="AD21" s="7">
        <v>4</v>
      </c>
      <c r="AE21" s="7">
        <v>4.09</v>
      </c>
      <c r="AF21" s="7" t="s">
        <v>1179</v>
      </c>
    </row>
    <row r="22" spans="4:32" x14ac:dyDescent="0.35">
      <c r="D22" s="7" t="s">
        <v>61</v>
      </c>
      <c r="E22" s="8">
        <v>50000</v>
      </c>
      <c r="F22" s="8" t="s">
        <v>1193</v>
      </c>
      <c r="H22" s="7" t="s">
        <v>171</v>
      </c>
      <c r="I22" s="7" t="s">
        <v>1180</v>
      </c>
      <c r="J22" s="7" t="s">
        <v>1228</v>
      </c>
      <c r="K22" s="7">
        <v>50000</v>
      </c>
      <c r="M22" s="7" t="s">
        <v>171</v>
      </c>
      <c r="N22" s="8">
        <v>50000</v>
      </c>
      <c r="O22" s="8" t="s">
        <v>1165</v>
      </c>
      <c r="P22" s="13"/>
      <c r="Q22" s="9" t="s">
        <v>329</v>
      </c>
      <c r="R22" s="8">
        <v>50000</v>
      </c>
      <c r="S22" s="8" t="s">
        <v>1188</v>
      </c>
      <c r="U22" s="7" t="s">
        <v>171</v>
      </c>
      <c r="V22" s="8">
        <v>7</v>
      </c>
      <c r="W22" s="8">
        <v>50000</v>
      </c>
      <c r="X22" s="8" t="s">
        <v>1165</v>
      </c>
      <c r="Z22" s="7" t="s">
        <v>171</v>
      </c>
      <c r="AA22" s="7">
        <v>7</v>
      </c>
      <c r="AB22" s="7">
        <v>50000</v>
      </c>
      <c r="AC22" s="7" t="s">
        <v>1165</v>
      </c>
      <c r="AD22" s="7">
        <v>4.41</v>
      </c>
      <c r="AE22" s="7">
        <v>4.1399999999999997</v>
      </c>
      <c r="AF22" s="7" t="s">
        <v>1180</v>
      </c>
    </row>
    <row r="23" spans="4:32" x14ac:dyDescent="0.35">
      <c r="D23" s="7" t="s">
        <v>66</v>
      </c>
      <c r="E23" s="8">
        <v>50000</v>
      </c>
      <c r="F23" s="8" t="s">
        <v>1138</v>
      </c>
      <c r="H23" s="7" t="s">
        <v>199</v>
      </c>
      <c r="I23" s="7" t="s">
        <v>1181</v>
      </c>
      <c r="J23" s="7" t="s">
        <v>1229</v>
      </c>
      <c r="K23" s="7">
        <v>50000</v>
      </c>
      <c r="M23" s="7" t="s">
        <v>199</v>
      </c>
      <c r="N23" s="8">
        <v>50000</v>
      </c>
      <c r="O23" s="8" t="s">
        <v>1165</v>
      </c>
      <c r="P23" s="13"/>
      <c r="Q23" s="9" t="s">
        <v>53</v>
      </c>
      <c r="R23" s="8">
        <v>50000</v>
      </c>
      <c r="S23" s="8" t="s">
        <v>1188</v>
      </c>
      <c r="U23" s="7" t="s">
        <v>199</v>
      </c>
      <c r="V23" s="8">
        <v>5</v>
      </c>
      <c r="W23" s="8">
        <v>50000</v>
      </c>
      <c r="X23" s="8" t="s">
        <v>1165</v>
      </c>
      <c r="Z23" s="7" t="s">
        <v>199</v>
      </c>
      <c r="AA23" s="7">
        <v>5</v>
      </c>
      <c r="AB23" s="7">
        <v>50000</v>
      </c>
      <c r="AC23" s="7" t="s">
        <v>1165</v>
      </c>
      <c r="AD23" s="7">
        <v>3.93</v>
      </c>
      <c r="AE23" s="7">
        <v>4.09</v>
      </c>
      <c r="AF23" s="7" t="s">
        <v>1181</v>
      </c>
    </row>
    <row r="24" spans="4:32" x14ac:dyDescent="0.35">
      <c r="D24" s="7" t="s">
        <v>95</v>
      </c>
      <c r="E24" s="8">
        <v>50000</v>
      </c>
      <c r="F24" s="8" t="s">
        <v>1193</v>
      </c>
    </row>
    <row r="25" spans="4:32" x14ac:dyDescent="0.35">
      <c r="D25" s="7" t="s">
        <v>329</v>
      </c>
      <c r="E25" s="8">
        <v>50000</v>
      </c>
      <c r="F25" s="8" t="s">
        <v>1138</v>
      </c>
    </row>
    <row r="26" spans="4:32" x14ac:dyDescent="0.35">
      <c r="D26" s="7" t="s">
        <v>296</v>
      </c>
      <c r="E26" s="8">
        <v>20000</v>
      </c>
      <c r="F26" s="8" t="s">
        <v>1139</v>
      </c>
    </row>
    <row r="27" spans="4:32" x14ac:dyDescent="0.35">
      <c r="D27" s="7" t="s">
        <v>304</v>
      </c>
      <c r="E27" s="8">
        <v>20000</v>
      </c>
      <c r="F27" s="8" t="s">
        <v>1139</v>
      </c>
    </row>
    <row r="28" spans="4:32" x14ac:dyDescent="0.35">
      <c r="D28" s="7" t="s">
        <v>314</v>
      </c>
      <c r="E28" s="8">
        <v>20000</v>
      </c>
      <c r="F28" s="8" t="s">
        <v>1138</v>
      </c>
    </row>
    <row r="29" spans="4:32" x14ac:dyDescent="0.35">
      <c r="D29" s="7" t="s">
        <v>323</v>
      </c>
      <c r="E29" s="8">
        <v>20000</v>
      </c>
      <c r="F29" s="8" t="s">
        <v>1139</v>
      </c>
    </row>
    <row r="30" spans="4:32" x14ac:dyDescent="0.35">
      <c r="D30" s="7" t="s">
        <v>369</v>
      </c>
      <c r="E30" s="8">
        <v>20000</v>
      </c>
      <c r="F30" s="8" t="s">
        <v>1192</v>
      </c>
    </row>
    <row r="31" spans="4:32" x14ac:dyDescent="0.35">
      <c r="D31" s="7" t="s">
        <v>376</v>
      </c>
      <c r="E31" s="8">
        <v>20000</v>
      </c>
      <c r="F31" s="8" t="s">
        <v>1139</v>
      </c>
    </row>
    <row r="32" spans="4:32" x14ac:dyDescent="0.35">
      <c r="D32" s="7" t="s">
        <v>387</v>
      </c>
      <c r="E32" s="8">
        <v>20000</v>
      </c>
      <c r="F32" s="8" t="s">
        <v>1193</v>
      </c>
    </row>
    <row r="33" spans="4:26" x14ac:dyDescent="0.35">
      <c r="D33" s="7" t="s">
        <v>402</v>
      </c>
      <c r="E33" s="8">
        <v>20000</v>
      </c>
      <c r="F33" s="8" t="s">
        <v>1139</v>
      </c>
    </row>
    <row r="34" spans="4:26" x14ac:dyDescent="0.35">
      <c r="D34" s="7" t="s">
        <v>416</v>
      </c>
      <c r="E34" s="8">
        <v>20000</v>
      </c>
      <c r="F34" s="8" t="s">
        <v>1194</v>
      </c>
    </row>
    <row r="35" spans="4:26" x14ac:dyDescent="0.35">
      <c r="D35" s="7" t="s">
        <v>422</v>
      </c>
      <c r="E35" s="8">
        <v>20000</v>
      </c>
      <c r="F35" s="8" t="s">
        <v>1139</v>
      </c>
    </row>
    <row r="36" spans="4:26" x14ac:dyDescent="0.35">
      <c r="D36" s="7" t="s">
        <v>433</v>
      </c>
      <c r="E36" s="8">
        <v>20000</v>
      </c>
      <c r="F36" s="8" t="s">
        <v>1139</v>
      </c>
    </row>
    <row r="37" spans="4:26" x14ac:dyDescent="0.35">
      <c r="D37" s="7" t="s">
        <v>444</v>
      </c>
      <c r="E37" s="8">
        <v>20000</v>
      </c>
      <c r="F37" s="8" t="s">
        <v>1143</v>
      </c>
    </row>
    <row r="38" spans="4:26" x14ac:dyDescent="0.35">
      <c r="D38" s="7" t="s">
        <v>446</v>
      </c>
      <c r="E38" s="8">
        <v>20000</v>
      </c>
      <c r="F38" s="8" t="s">
        <v>1139</v>
      </c>
    </row>
    <row r="39" spans="4:26" x14ac:dyDescent="0.35">
      <c r="D39" s="7" t="s">
        <v>510</v>
      </c>
      <c r="E39" s="8">
        <v>20000</v>
      </c>
      <c r="F39" s="8" t="s">
        <v>1140</v>
      </c>
    </row>
    <row r="40" spans="4:26" x14ac:dyDescent="0.35">
      <c r="D40" s="7" t="s">
        <v>521</v>
      </c>
      <c r="E40" s="8">
        <v>20000</v>
      </c>
      <c r="F40" s="8" t="s">
        <v>1200</v>
      </c>
    </row>
    <row r="41" spans="4:26" x14ac:dyDescent="0.35">
      <c r="D41" s="7" t="s">
        <v>526</v>
      </c>
      <c r="E41" s="8">
        <v>20000</v>
      </c>
      <c r="F41" s="8" t="s">
        <v>1140</v>
      </c>
    </row>
    <row r="42" spans="4:26" x14ac:dyDescent="0.35">
      <c r="D42" s="7" t="s">
        <v>529</v>
      </c>
      <c r="E42" s="8">
        <v>20000</v>
      </c>
      <c r="F42" s="8" t="s">
        <v>1198</v>
      </c>
      <c r="Z42" s="3"/>
    </row>
    <row r="43" spans="4:26" x14ac:dyDescent="0.35">
      <c r="D43" s="7" t="s">
        <v>542</v>
      </c>
      <c r="E43" s="8">
        <v>20000</v>
      </c>
      <c r="F43" s="8" t="s">
        <v>1193</v>
      </c>
    </row>
    <row r="44" spans="4:26" x14ac:dyDescent="0.35">
      <c r="D44" s="7" t="s">
        <v>550</v>
      </c>
      <c r="E44" s="8">
        <v>20000</v>
      </c>
      <c r="F44" s="8" t="s">
        <v>1195</v>
      </c>
    </row>
    <row r="45" spans="4:26" x14ac:dyDescent="0.35">
      <c r="D45" s="7" t="s">
        <v>560</v>
      </c>
      <c r="E45" s="8">
        <v>20000</v>
      </c>
      <c r="F45" s="8" t="s">
        <v>1142</v>
      </c>
    </row>
    <row r="46" spans="4:26" x14ac:dyDescent="0.35">
      <c r="D46" s="7" t="s">
        <v>561</v>
      </c>
      <c r="E46" s="8">
        <v>20000</v>
      </c>
      <c r="F46" s="8" t="s">
        <v>1140</v>
      </c>
    </row>
    <row r="47" spans="4:26" x14ac:dyDescent="0.35">
      <c r="D47" s="7" t="s">
        <v>564</v>
      </c>
      <c r="E47" s="8">
        <v>20000</v>
      </c>
      <c r="F47" s="8" t="s">
        <v>1201</v>
      </c>
    </row>
    <row r="48" spans="4:26" x14ac:dyDescent="0.35">
      <c r="D48" s="7" t="s">
        <v>102</v>
      </c>
      <c r="E48" s="8">
        <v>20000</v>
      </c>
      <c r="F48" s="8" t="s">
        <v>1203</v>
      </c>
    </row>
    <row r="49" spans="4:6" x14ac:dyDescent="0.35">
      <c r="D49" s="7" t="s">
        <v>106</v>
      </c>
      <c r="E49" s="8">
        <v>20000</v>
      </c>
      <c r="F49" s="8" t="s">
        <v>1139</v>
      </c>
    </row>
    <row r="50" spans="4:6" x14ac:dyDescent="0.35">
      <c r="D50" s="7" t="s">
        <v>74</v>
      </c>
      <c r="E50" s="8">
        <v>20000</v>
      </c>
      <c r="F50" s="8" t="s">
        <v>1204</v>
      </c>
    </row>
    <row r="51" spans="4:6" x14ac:dyDescent="0.35">
      <c r="D51" s="7" t="s">
        <v>80</v>
      </c>
      <c r="E51" s="8">
        <v>20000</v>
      </c>
      <c r="F51" s="8" t="s">
        <v>1136</v>
      </c>
    </row>
    <row r="52" spans="4:6" x14ac:dyDescent="0.35">
      <c r="D52" s="7" t="s">
        <v>86</v>
      </c>
      <c r="E52" s="8">
        <v>20000</v>
      </c>
      <c r="F52" s="8" t="s">
        <v>1139</v>
      </c>
    </row>
    <row r="53" spans="4:6" x14ac:dyDescent="0.35">
      <c r="D53" s="7" t="s">
        <v>87</v>
      </c>
      <c r="E53" s="8">
        <v>20000</v>
      </c>
      <c r="F53" s="8" t="s">
        <v>1196</v>
      </c>
    </row>
    <row r="54" spans="4:6" x14ac:dyDescent="0.35">
      <c r="D54" s="7" t="s">
        <v>89</v>
      </c>
      <c r="E54" s="8">
        <v>20000</v>
      </c>
      <c r="F54" s="8" t="s">
        <v>1139</v>
      </c>
    </row>
    <row r="55" spans="4:6" x14ac:dyDescent="0.35">
      <c r="D55" s="7" t="s">
        <v>112</v>
      </c>
      <c r="E55" s="8">
        <v>20000</v>
      </c>
      <c r="F55" s="8" t="s">
        <v>1138</v>
      </c>
    </row>
    <row r="56" spans="4:6" x14ac:dyDescent="0.35">
      <c r="D56" s="7" t="s">
        <v>123</v>
      </c>
      <c r="E56" s="8">
        <v>20000</v>
      </c>
      <c r="F56" s="8" t="s">
        <v>1138</v>
      </c>
    </row>
    <row r="57" spans="4:6" x14ac:dyDescent="0.35">
      <c r="D57" s="7" t="s">
        <v>125</v>
      </c>
      <c r="E57" s="8">
        <v>20000</v>
      </c>
      <c r="F57" s="8" t="s">
        <v>1197</v>
      </c>
    </row>
    <row r="58" spans="4:6" x14ac:dyDescent="0.35">
      <c r="D58" s="7" t="s">
        <v>134</v>
      </c>
      <c r="E58" s="8">
        <v>20000</v>
      </c>
      <c r="F58" s="8" t="s">
        <v>1205</v>
      </c>
    </row>
    <row r="59" spans="4:6" x14ac:dyDescent="0.35">
      <c r="D59" s="7" t="s">
        <v>136</v>
      </c>
      <c r="E59" s="8">
        <v>20000</v>
      </c>
      <c r="F59" s="8" t="s">
        <v>1136</v>
      </c>
    </row>
    <row r="60" spans="4:6" x14ac:dyDescent="0.35">
      <c r="D60" s="7" t="s">
        <v>137</v>
      </c>
      <c r="E60" s="8">
        <v>20000</v>
      </c>
      <c r="F60" s="8" t="s">
        <v>1138</v>
      </c>
    </row>
    <row r="61" spans="4:6" x14ac:dyDescent="0.35">
      <c r="D61" s="7" t="s">
        <v>67</v>
      </c>
      <c r="E61" s="8">
        <v>20000</v>
      </c>
      <c r="F61" s="8" t="s">
        <v>1198</v>
      </c>
    </row>
    <row r="62" spans="4:6" x14ac:dyDescent="0.35">
      <c r="D62" s="7" t="s">
        <v>63</v>
      </c>
      <c r="E62" s="8">
        <v>20000</v>
      </c>
      <c r="F62" s="8" t="s">
        <v>1143</v>
      </c>
    </row>
    <row r="63" spans="4:6" x14ac:dyDescent="0.35">
      <c r="D63" s="7" t="s">
        <v>64</v>
      </c>
      <c r="E63" s="8">
        <v>20000</v>
      </c>
      <c r="F63" s="8" t="s">
        <v>1143</v>
      </c>
    </row>
    <row r="64" spans="4:6" x14ac:dyDescent="0.35">
      <c r="D64" s="7" t="s">
        <v>70</v>
      </c>
      <c r="E64" s="8">
        <v>20000</v>
      </c>
      <c r="F64" s="8" t="s">
        <v>1139</v>
      </c>
    </row>
    <row r="65" spans="4:6" x14ac:dyDescent="0.35">
      <c r="D65" s="7" t="s">
        <v>71</v>
      </c>
      <c r="E65" s="8">
        <v>20000</v>
      </c>
      <c r="F65" s="8" t="s">
        <v>1138</v>
      </c>
    </row>
    <row r="66" spans="4:6" x14ac:dyDescent="0.35">
      <c r="D66" s="7" t="s">
        <v>72</v>
      </c>
      <c r="E66" s="8">
        <v>20000</v>
      </c>
      <c r="F66" s="8" t="s">
        <v>1138</v>
      </c>
    </row>
    <row r="67" spans="4:6" x14ac:dyDescent="0.35">
      <c r="D67" s="7" t="s">
        <v>57</v>
      </c>
      <c r="E67" s="8">
        <v>20000</v>
      </c>
      <c r="F67" s="8" t="s">
        <v>1140</v>
      </c>
    </row>
    <row r="68" spans="4:6" x14ac:dyDescent="0.35">
      <c r="D68" s="7" t="s">
        <v>58</v>
      </c>
      <c r="E68" s="8">
        <v>20000</v>
      </c>
      <c r="F68" s="8" t="s">
        <v>1141</v>
      </c>
    </row>
    <row r="69" spans="4:6" x14ac:dyDescent="0.35">
      <c r="D69" s="7" t="s">
        <v>51</v>
      </c>
      <c r="E69" s="8">
        <v>20000</v>
      </c>
      <c r="F69" s="8" t="s">
        <v>1141</v>
      </c>
    </row>
    <row r="70" spans="4:6" x14ac:dyDescent="0.35">
      <c r="D70" s="7" t="s">
        <v>48</v>
      </c>
      <c r="E70" s="8">
        <v>20000</v>
      </c>
      <c r="F70" s="8" t="s">
        <v>1139</v>
      </c>
    </row>
    <row r="71" spans="4:6" x14ac:dyDescent="0.35">
      <c r="D71" s="7" t="s">
        <v>45</v>
      </c>
      <c r="E71" s="8">
        <v>20000</v>
      </c>
      <c r="F71" s="8" t="s">
        <v>1139</v>
      </c>
    </row>
    <row r="72" spans="4:6" x14ac:dyDescent="0.35">
      <c r="D72" s="7" t="s">
        <v>46</v>
      </c>
      <c r="E72" s="8">
        <v>20000</v>
      </c>
      <c r="F72" s="8" t="s">
        <v>1139</v>
      </c>
    </row>
    <row r="73" spans="4:6" x14ac:dyDescent="0.35">
      <c r="D73" s="7" t="s">
        <v>35</v>
      </c>
      <c r="E73" s="8">
        <v>20000</v>
      </c>
      <c r="F73" s="8" t="s">
        <v>1139</v>
      </c>
    </row>
    <row r="74" spans="4:6" x14ac:dyDescent="0.35">
      <c r="D74" s="7" t="s">
        <v>38</v>
      </c>
      <c r="E74" s="8">
        <v>20000</v>
      </c>
      <c r="F74" s="8" t="s">
        <v>1199</v>
      </c>
    </row>
    <row r="75" spans="4:6" x14ac:dyDescent="0.35">
      <c r="D75" s="7" t="s">
        <v>39</v>
      </c>
      <c r="E75" s="8">
        <v>20000</v>
      </c>
      <c r="F75" s="8" t="s">
        <v>1139</v>
      </c>
    </row>
    <row r="76" spans="4:6" x14ac:dyDescent="0.35">
      <c r="D76" s="7" t="s">
        <v>9</v>
      </c>
      <c r="E76" s="8">
        <v>20000</v>
      </c>
      <c r="F76" s="8" t="s">
        <v>1198</v>
      </c>
    </row>
    <row r="77" spans="4:6" x14ac:dyDescent="0.35">
      <c r="D77" s="7" t="s">
        <v>10</v>
      </c>
      <c r="E77" s="8">
        <v>20000</v>
      </c>
      <c r="F77" s="8" t="s">
        <v>1204</v>
      </c>
    </row>
    <row r="78" spans="4:6" x14ac:dyDescent="0.35">
      <c r="D78" s="7" t="s">
        <v>11</v>
      </c>
      <c r="E78" s="8">
        <v>20000</v>
      </c>
      <c r="F78" s="8" t="s">
        <v>1199</v>
      </c>
    </row>
    <row r="79" spans="4:6" x14ac:dyDescent="0.35">
      <c r="D79" s="7" t="s">
        <v>12</v>
      </c>
      <c r="E79" s="8">
        <v>20000</v>
      </c>
      <c r="F79" s="8" t="s">
        <v>1139</v>
      </c>
    </row>
    <row r="80" spans="4:6" x14ac:dyDescent="0.35">
      <c r="D80" s="7" t="s">
        <v>13</v>
      </c>
      <c r="E80" s="8">
        <v>20000</v>
      </c>
      <c r="F80" s="8" t="s">
        <v>1137</v>
      </c>
    </row>
    <row r="81" spans="4:26" x14ac:dyDescent="0.35">
      <c r="D81" s="7" t="s">
        <v>14</v>
      </c>
      <c r="E81" s="8">
        <v>20000</v>
      </c>
      <c r="F81" s="8" t="s">
        <v>1198</v>
      </c>
    </row>
    <row r="82" spans="4:26" x14ac:dyDescent="0.35">
      <c r="D82" s="7" t="s">
        <v>15</v>
      </c>
      <c r="E82" s="8">
        <v>20000</v>
      </c>
      <c r="F82" s="8" t="s">
        <v>1139</v>
      </c>
    </row>
    <row r="83" spans="4:26" x14ac:dyDescent="0.35">
      <c r="D83" s="7" t="s">
        <v>17</v>
      </c>
      <c r="E83" s="8">
        <v>20000</v>
      </c>
      <c r="F83" s="8" t="s">
        <v>1138</v>
      </c>
    </row>
    <row r="84" spans="4:26" x14ac:dyDescent="0.35">
      <c r="D84" s="7" t="s">
        <v>5</v>
      </c>
      <c r="E84" s="8">
        <v>20000</v>
      </c>
      <c r="F84" s="8" t="s">
        <v>1199</v>
      </c>
    </row>
    <row r="85" spans="4:26" x14ac:dyDescent="0.35">
      <c r="D85" s="7" t="s">
        <v>2</v>
      </c>
      <c r="E85" s="8">
        <v>20000</v>
      </c>
      <c r="F85" s="8" t="s">
        <v>1138</v>
      </c>
    </row>
    <row r="86" spans="4:26" x14ac:dyDescent="0.35">
      <c r="D86" s="7" t="s">
        <v>19</v>
      </c>
      <c r="E86" s="8">
        <v>20000</v>
      </c>
      <c r="F86" s="8" t="s">
        <v>1202</v>
      </c>
    </row>
    <row r="87" spans="4:26" x14ac:dyDescent="0.35">
      <c r="D87" s="7" t="s">
        <v>32</v>
      </c>
      <c r="E87" s="8">
        <v>20000</v>
      </c>
      <c r="F87" s="8" t="s">
        <v>1142</v>
      </c>
    </row>
    <row r="88" spans="4:26" x14ac:dyDescent="0.35">
      <c r="D88" s="7" t="s">
        <v>22</v>
      </c>
      <c r="E88" s="8">
        <v>20000</v>
      </c>
      <c r="F88" s="8" t="s">
        <v>1138</v>
      </c>
    </row>
    <row r="89" spans="4:26" x14ac:dyDescent="0.35">
      <c r="D89" s="7" t="s">
        <v>23</v>
      </c>
      <c r="E89" s="8">
        <v>20000</v>
      </c>
      <c r="F89" s="8" t="s">
        <v>1202</v>
      </c>
    </row>
    <row r="90" spans="4:26" x14ac:dyDescent="0.35">
      <c r="D90" s="7" t="s">
        <v>24</v>
      </c>
      <c r="E90" s="8">
        <v>20000</v>
      </c>
      <c r="F90" s="8" t="s">
        <v>1139</v>
      </c>
      <c r="Z90" s="3"/>
    </row>
    <row r="91" spans="4:26" x14ac:dyDescent="0.35">
      <c r="D91" s="7" t="s">
        <v>25</v>
      </c>
      <c r="E91" s="8">
        <v>20000</v>
      </c>
      <c r="F91" s="8" t="s">
        <v>1139</v>
      </c>
    </row>
    <row r="92" spans="4:26" x14ac:dyDescent="0.35">
      <c r="D92" s="7" t="s">
        <v>26</v>
      </c>
      <c r="E92" s="8">
        <v>20000</v>
      </c>
      <c r="F92" s="8" t="s">
        <v>1140</v>
      </c>
    </row>
    <row r="93" spans="4:26" x14ac:dyDescent="0.35">
      <c r="D93" s="7" t="s">
        <v>27</v>
      </c>
      <c r="E93" s="8">
        <v>20000</v>
      </c>
      <c r="F93" s="8" t="s">
        <v>1202</v>
      </c>
    </row>
    <row r="94" spans="4:26" x14ac:dyDescent="0.35">
      <c r="D94" s="7" t="s">
        <v>28</v>
      </c>
      <c r="E94" s="8">
        <v>20000</v>
      </c>
      <c r="F94" s="8" t="s">
        <v>1139</v>
      </c>
    </row>
    <row r="95" spans="4:26" x14ac:dyDescent="0.35">
      <c r="D95" s="7" t="s">
        <v>174</v>
      </c>
      <c r="E95" s="8">
        <v>20000</v>
      </c>
      <c r="F95" s="8" t="s">
        <v>1193</v>
      </c>
    </row>
    <row r="96" spans="4:26" x14ac:dyDescent="0.35">
      <c r="D96" s="7" t="s">
        <v>176</v>
      </c>
      <c r="E96" s="8">
        <v>20000</v>
      </c>
      <c r="F96" s="8" t="s">
        <v>1141</v>
      </c>
    </row>
    <row r="97" spans="4:6" x14ac:dyDescent="0.35">
      <c r="D97" s="7" t="s">
        <v>150</v>
      </c>
      <c r="E97" s="8">
        <v>20000</v>
      </c>
      <c r="F97" s="8" t="s">
        <v>1139</v>
      </c>
    </row>
    <row r="98" spans="4:6" x14ac:dyDescent="0.35">
      <c r="D98" s="7" t="s">
        <v>157</v>
      </c>
      <c r="E98" s="8">
        <v>20000</v>
      </c>
      <c r="F98" s="8" t="s">
        <v>1144</v>
      </c>
    </row>
    <row r="99" spans="4:6" x14ac:dyDescent="0.35">
      <c r="D99" s="7" t="s">
        <v>201</v>
      </c>
      <c r="E99" s="8">
        <v>20000</v>
      </c>
      <c r="F99" s="8" t="s">
        <v>1144</v>
      </c>
    </row>
    <row r="100" spans="4:6" x14ac:dyDescent="0.35">
      <c r="D100" s="7" t="s">
        <v>202</v>
      </c>
      <c r="E100" s="8">
        <v>20000</v>
      </c>
      <c r="F100" s="8" t="s">
        <v>1139</v>
      </c>
    </row>
    <row r="101" spans="4:6" x14ac:dyDescent="0.35">
      <c r="D101" s="7" t="s">
        <v>184</v>
      </c>
      <c r="E101" s="8">
        <v>20000</v>
      </c>
      <c r="F101" s="8" t="s">
        <v>1139</v>
      </c>
    </row>
    <row r="102" spans="4:6" x14ac:dyDescent="0.35">
      <c r="D102" s="7" t="s">
        <v>188</v>
      </c>
      <c r="E102" s="8">
        <v>20000</v>
      </c>
      <c r="F102" s="8" t="s">
        <v>1138</v>
      </c>
    </row>
    <row r="103" spans="4:6" x14ac:dyDescent="0.35">
      <c r="D103" s="7" t="s">
        <v>231</v>
      </c>
      <c r="E103" s="8">
        <v>20000</v>
      </c>
      <c r="F103" s="8" t="s">
        <v>1138</v>
      </c>
    </row>
    <row r="104" spans="4:6" x14ac:dyDescent="0.35">
      <c r="D104" s="7" t="s">
        <v>232</v>
      </c>
      <c r="E104" s="8">
        <v>20000</v>
      </c>
      <c r="F104" s="8" t="s">
        <v>1197</v>
      </c>
    </row>
    <row r="105" spans="4:6" x14ac:dyDescent="0.35">
      <c r="D105" s="7" t="s">
        <v>233</v>
      </c>
      <c r="E105" s="8">
        <v>20000</v>
      </c>
      <c r="F105" s="8" t="s">
        <v>1141</v>
      </c>
    </row>
    <row r="106" spans="4:6" x14ac:dyDescent="0.35">
      <c r="D106" s="7" t="s">
        <v>235</v>
      </c>
      <c r="E106" s="8">
        <v>20000</v>
      </c>
      <c r="F106" s="8" t="s">
        <v>1196</v>
      </c>
    </row>
    <row r="107" spans="4:6" x14ac:dyDescent="0.35">
      <c r="D107" s="7" t="s">
        <v>236</v>
      </c>
      <c r="E107" s="8">
        <v>20000</v>
      </c>
      <c r="F107" s="8" t="s">
        <v>1138</v>
      </c>
    </row>
    <row r="108" spans="4:6" x14ac:dyDescent="0.35">
      <c r="D108" s="7" t="s">
        <v>224</v>
      </c>
      <c r="E108" s="8">
        <v>20000</v>
      </c>
      <c r="F108" s="8" t="s">
        <v>1193</v>
      </c>
    </row>
    <row r="109" spans="4:6" x14ac:dyDescent="0.35">
      <c r="D109" s="7" t="s">
        <v>243</v>
      </c>
      <c r="E109" s="8">
        <v>20000</v>
      </c>
      <c r="F109" s="8" t="s">
        <v>1196</v>
      </c>
    </row>
    <row r="110" spans="4:6" x14ac:dyDescent="0.35">
      <c r="D110" s="7" t="s">
        <v>263</v>
      </c>
      <c r="E110" s="8">
        <v>20000</v>
      </c>
      <c r="F110" s="8" t="s">
        <v>1138</v>
      </c>
    </row>
    <row r="111" spans="4:6" x14ac:dyDescent="0.35">
      <c r="D111" s="7" t="s">
        <v>271</v>
      </c>
      <c r="E111" s="8">
        <v>20000</v>
      </c>
      <c r="F111" s="8" t="s">
        <v>1138</v>
      </c>
    </row>
    <row r="112" spans="4:6" x14ac:dyDescent="0.35">
      <c r="D112" s="7" t="s">
        <v>275</v>
      </c>
      <c r="E112" s="8">
        <v>20000</v>
      </c>
      <c r="F112" s="8" t="s">
        <v>1204</v>
      </c>
    </row>
    <row r="113" spans="4:6" x14ac:dyDescent="0.35">
      <c r="D113" s="7" t="s">
        <v>283</v>
      </c>
      <c r="E113" s="8">
        <v>20000</v>
      </c>
      <c r="F113" s="8" t="s">
        <v>1142</v>
      </c>
    </row>
    <row r="114" spans="4:6" x14ac:dyDescent="0.35">
      <c r="D114" s="7" t="s">
        <v>285</v>
      </c>
      <c r="E114" s="8">
        <v>20000</v>
      </c>
      <c r="F114" s="8" t="s">
        <v>1136</v>
      </c>
    </row>
    <row r="115" spans="4:6" x14ac:dyDescent="0.35">
      <c r="D115" s="7" t="s">
        <v>605</v>
      </c>
      <c r="E115" s="8">
        <v>20000</v>
      </c>
      <c r="F115" s="8" t="s">
        <v>1141</v>
      </c>
    </row>
    <row r="116" spans="4:6" x14ac:dyDescent="0.35">
      <c r="D116" s="7" t="s">
        <v>635</v>
      </c>
      <c r="E116" s="8">
        <v>20000</v>
      </c>
      <c r="F116" s="8" t="s">
        <v>1192</v>
      </c>
    </row>
    <row r="117" spans="4:6" x14ac:dyDescent="0.35">
      <c r="D117" s="7" t="s">
        <v>716</v>
      </c>
      <c r="E117" s="8">
        <v>20000</v>
      </c>
      <c r="F117" s="8" t="s">
        <v>1196</v>
      </c>
    </row>
    <row r="118" spans="4:6" x14ac:dyDescent="0.35">
      <c r="D118" s="7" t="s">
        <v>720</v>
      </c>
      <c r="E118" s="8">
        <v>20000</v>
      </c>
      <c r="F118" s="8" t="s">
        <v>1144</v>
      </c>
    </row>
    <row r="119" spans="4:6" x14ac:dyDescent="0.35">
      <c r="D119" s="7" t="s">
        <v>728</v>
      </c>
      <c r="E119" s="8">
        <v>20000</v>
      </c>
      <c r="F119" s="8" t="s">
        <v>1144</v>
      </c>
    </row>
    <row r="120" spans="4:6" x14ac:dyDescent="0.35">
      <c r="D120" s="7" t="s">
        <v>731</v>
      </c>
      <c r="E120" s="8">
        <v>20000</v>
      </c>
      <c r="F120" s="8" t="s">
        <v>1141</v>
      </c>
    </row>
    <row r="121" spans="4:6" x14ac:dyDescent="0.35">
      <c r="D121" s="7" t="s">
        <v>734</v>
      </c>
      <c r="E121" s="8">
        <v>10000</v>
      </c>
      <c r="F121" s="8" t="s">
        <v>1141</v>
      </c>
    </row>
    <row r="122" spans="4:6" x14ac:dyDescent="0.35">
      <c r="D122" s="7" t="s">
        <v>727</v>
      </c>
      <c r="E122" s="8">
        <v>10000</v>
      </c>
      <c r="F122" s="8" t="s">
        <v>1197</v>
      </c>
    </row>
    <row r="123" spans="4:6" x14ac:dyDescent="0.35">
      <c r="D123" s="7" t="s">
        <v>731</v>
      </c>
      <c r="E123" s="8">
        <v>10000</v>
      </c>
      <c r="F123" s="8" t="s">
        <v>1142</v>
      </c>
    </row>
    <row r="124" spans="4:6" x14ac:dyDescent="0.35">
      <c r="D124" s="7" t="s">
        <v>759</v>
      </c>
      <c r="E124" s="8">
        <v>10000</v>
      </c>
      <c r="F124" s="8" t="s">
        <v>1139</v>
      </c>
    </row>
    <row r="125" spans="4:6" x14ac:dyDescent="0.35">
      <c r="D125" s="7" t="s">
        <v>783</v>
      </c>
      <c r="E125" s="8">
        <v>10000</v>
      </c>
      <c r="F125" s="8" t="s">
        <v>1136</v>
      </c>
    </row>
    <row r="126" spans="4:6" x14ac:dyDescent="0.35">
      <c r="D126" s="7" t="s">
        <v>794</v>
      </c>
      <c r="E126" s="8">
        <v>10000</v>
      </c>
      <c r="F126" s="8" t="s">
        <v>1138</v>
      </c>
    </row>
    <row r="127" spans="4:6" x14ac:dyDescent="0.35">
      <c r="D127" s="7" t="s">
        <v>818</v>
      </c>
      <c r="E127" s="8">
        <v>10000</v>
      </c>
      <c r="F127" s="8" t="s">
        <v>1139</v>
      </c>
    </row>
    <row r="128" spans="4:6" x14ac:dyDescent="0.35">
      <c r="D128" s="7" t="s">
        <v>642</v>
      </c>
      <c r="E128" s="8">
        <v>10000</v>
      </c>
      <c r="F128" s="8" t="s">
        <v>1194</v>
      </c>
    </row>
    <row r="129" spans="4:6" x14ac:dyDescent="0.35">
      <c r="D129" s="7" t="s">
        <v>571</v>
      </c>
      <c r="E129" s="8">
        <v>10000</v>
      </c>
      <c r="F129" s="8" t="s">
        <v>1141</v>
      </c>
    </row>
    <row r="130" spans="4:6" x14ac:dyDescent="0.35">
      <c r="D130" s="7" t="s">
        <v>612</v>
      </c>
      <c r="E130" s="8">
        <v>10000</v>
      </c>
      <c r="F130" s="8" t="s">
        <v>1206</v>
      </c>
    </row>
    <row r="131" spans="4:6" x14ac:dyDescent="0.35">
      <c r="D131" s="7" t="s">
        <v>622</v>
      </c>
      <c r="E131" s="8">
        <v>10000</v>
      </c>
      <c r="F131" s="8" t="s">
        <v>1207</v>
      </c>
    </row>
    <row r="132" spans="4:6" x14ac:dyDescent="0.35">
      <c r="D132" s="7" t="s">
        <v>606</v>
      </c>
      <c r="E132" s="8">
        <v>10000</v>
      </c>
      <c r="F132" s="8" t="s">
        <v>1139</v>
      </c>
    </row>
    <row r="133" spans="4:6" x14ac:dyDescent="0.35">
      <c r="D133" s="7" t="s">
        <v>590</v>
      </c>
      <c r="E133" s="8">
        <v>10000</v>
      </c>
      <c r="F133" s="8" t="s">
        <v>1136</v>
      </c>
    </row>
    <row r="134" spans="4:6" x14ac:dyDescent="0.35">
      <c r="D134" s="7" t="s">
        <v>591</v>
      </c>
      <c r="E134" s="8">
        <v>10000</v>
      </c>
      <c r="F134" s="8" t="s">
        <v>1138</v>
      </c>
    </row>
    <row r="135" spans="4:6" x14ac:dyDescent="0.35">
      <c r="D135" s="7" t="s">
        <v>586</v>
      </c>
      <c r="E135" s="8">
        <v>10000</v>
      </c>
      <c r="F135" s="8" t="s">
        <v>1139</v>
      </c>
    </row>
    <row r="136" spans="4:6" x14ac:dyDescent="0.35">
      <c r="D136" s="7" t="s">
        <v>587</v>
      </c>
      <c r="E136" s="8">
        <v>10000</v>
      </c>
      <c r="F136" s="8" t="s">
        <v>1136</v>
      </c>
    </row>
    <row r="137" spans="4:6" x14ac:dyDescent="0.35">
      <c r="D137" s="7" t="s">
        <v>593</v>
      </c>
      <c r="E137" s="8">
        <v>10000</v>
      </c>
      <c r="F137" s="8" t="s">
        <v>1142</v>
      </c>
    </row>
    <row r="138" spans="4:6" x14ac:dyDescent="0.35">
      <c r="D138" s="7" t="s">
        <v>644</v>
      </c>
      <c r="E138" s="8">
        <v>10000</v>
      </c>
      <c r="F138" s="8" t="s">
        <v>1142</v>
      </c>
    </row>
    <row r="139" spans="4:6" x14ac:dyDescent="0.35">
      <c r="D139" s="7" t="s">
        <v>652</v>
      </c>
      <c r="E139" s="8">
        <v>10000</v>
      </c>
      <c r="F139" s="8" t="s">
        <v>1193</v>
      </c>
    </row>
    <row r="140" spans="4:6" x14ac:dyDescent="0.35">
      <c r="D140" s="7" t="s">
        <v>654</v>
      </c>
      <c r="E140" s="8">
        <v>10000</v>
      </c>
      <c r="F140" s="8" t="s">
        <v>1202</v>
      </c>
    </row>
    <row r="141" spans="4:6" x14ac:dyDescent="0.35">
      <c r="D141" s="7" t="s">
        <v>659</v>
      </c>
      <c r="E141" s="8">
        <v>10000</v>
      </c>
      <c r="F141" s="8" t="s">
        <v>1193</v>
      </c>
    </row>
    <row r="142" spans="4:6" x14ac:dyDescent="0.35">
      <c r="D142" s="7" t="s">
        <v>665</v>
      </c>
      <c r="E142" s="8">
        <v>10000</v>
      </c>
      <c r="F142" s="8" t="s">
        <v>1194</v>
      </c>
    </row>
    <row r="143" spans="4:6" x14ac:dyDescent="0.35">
      <c r="D143" s="7" t="s">
        <v>668</v>
      </c>
      <c r="E143" s="8">
        <v>10000</v>
      </c>
      <c r="F143" s="8" t="s">
        <v>1139</v>
      </c>
    </row>
    <row r="144" spans="4:6" x14ac:dyDescent="0.35">
      <c r="D144" s="7" t="s">
        <v>675</v>
      </c>
      <c r="E144" s="8">
        <v>10000</v>
      </c>
      <c r="F144" s="8" t="s">
        <v>1142</v>
      </c>
    </row>
    <row r="145" spans="4:6" x14ac:dyDescent="0.35">
      <c r="D145" s="7" t="s">
        <v>686</v>
      </c>
      <c r="E145" s="8">
        <v>10000</v>
      </c>
      <c r="F145" s="8" t="s">
        <v>1196</v>
      </c>
    </row>
    <row r="146" spans="4:6" x14ac:dyDescent="0.35">
      <c r="D146" s="7" t="s">
        <v>706</v>
      </c>
      <c r="E146" s="8">
        <v>10000</v>
      </c>
      <c r="F146" s="8" t="s">
        <v>1144</v>
      </c>
    </row>
    <row r="147" spans="4:6" x14ac:dyDescent="0.35">
      <c r="D147" s="7" t="s">
        <v>873</v>
      </c>
      <c r="E147" s="8">
        <v>10000</v>
      </c>
      <c r="F147" s="8" t="s">
        <v>1208</v>
      </c>
    </row>
    <row r="148" spans="4:6" x14ac:dyDescent="0.35">
      <c r="D148" s="7" t="s">
        <v>287</v>
      </c>
      <c r="E148" s="8">
        <v>10000</v>
      </c>
      <c r="F148" s="8" t="s">
        <v>1202</v>
      </c>
    </row>
    <row r="149" spans="4:6" x14ac:dyDescent="0.35">
      <c r="D149" s="7" t="s">
        <v>276</v>
      </c>
      <c r="E149" s="8">
        <v>10000</v>
      </c>
      <c r="F149" s="8" t="s">
        <v>1138</v>
      </c>
    </row>
    <row r="150" spans="4:6" x14ac:dyDescent="0.35">
      <c r="D150" s="7" t="s">
        <v>277</v>
      </c>
      <c r="E150" s="8">
        <v>10000</v>
      </c>
      <c r="F150" s="8" t="s">
        <v>1138</v>
      </c>
    </row>
    <row r="151" spans="4:6" x14ac:dyDescent="0.35">
      <c r="D151" s="7" t="s">
        <v>272</v>
      </c>
      <c r="E151" s="8">
        <v>10000</v>
      </c>
      <c r="F151" s="8" t="s">
        <v>1141</v>
      </c>
    </row>
    <row r="152" spans="4:6" x14ac:dyDescent="0.35">
      <c r="D152" s="7" t="s">
        <v>273</v>
      </c>
      <c r="E152" s="8">
        <v>10000</v>
      </c>
      <c r="F152" s="8" t="s">
        <v>1138</v>
      </c>
    </row>
    <row r="153" spans="4:6" x14ac:dyDescent="0.35">
      <c r="D153" s="7" t="s">
        <v>260</v>
      </c>
      <c r="E153" s="8">
        <v>10000</v>
      </c>
      <c r="F153" s="8" t="s">
        <v>1193</v>
      </c>
    </row>
    <row r="154" spans="4:6" x14ac:dyDescent="0.35">
      <c r="D154" s="7" t="s">
        <v>268</v>
      </c>
      <c r="E154" s="8">
        <v>10000</v>
      </c>
      <c r="F154" s="8" t="s">
        <v>1144</v>
      </c>
    </row>
    <row r="155" spans="4:6" x14ac:dyDescent="0.35">
      <c r="D155" s="7" t="s">
        <v>249</v>
      </c>
      <c r="E155" s="8">
        <v>10000</v>
      </c>
      <c r="F155" s="8" t="s">
        <v>1136</v>
      </c>
    </row>
    <row r="156" spans="4:6" x14ac:dyDescent="0.35">
      <c r="D156" s="7" t="s">
        <v>254</v>
      </c>
      <c r="E156" s="8">
        <v>10000</v>
      </c>
      <c r="F156" s="8" t="s">
        <v>1139</v>
      </c>
    </row>
    <row r="157" spans="4:6" x14ac:dyDescent="0.35">
      <c r="D157" s="7" t="s">
        <v>257</v>
      </c>
      <c r="E157" s="8">
        <v>10000</v>
      </c>
      <c r="F157" s="8" t="s">
        <v>1193</v>
      </c>
    </row>
    <row r="158" spans="4:6" x14ac:dyDescent="0.35">
      <c r="D158" s="7" t="s">
        <v>258</v>
      </c>
      <c r="E158" s="8">
        <v>10000</v>
      </c>
      <c r="F158" s="8" t="s">
        <v>1136</v>
      </c>
    </row>
    <row r="159" spans="4:6" x14ac:dyDescent="0.35">
      <c r="D159" s="7" t="s">
        <v>240</v>
      </c>
      <c r="E159" s="8">
        <v>10000</v>
      </c>
      <c r="F159" s="8" t="s">
        <v>1139</v>
      </c>
    </row>
    <row r="160" spans="4:6" x14ac:dyDescent="0.35">
      <c r="D160" s="7" t="s">
        <v>237</v>
      </c>
      <c r="E160" s="8">
        <v>10000</v>
      </c>
      <c r="F160" s="8" t="s">
        <v>1138</v>
      </c>
    </row>
    <row r="161" spans="4:6" x14ac:dyDescent="0.35">
      <c r="D161" s="7" t="s">
        <v>238</v>
      </c>
      <c r="E161" s="8">
        <v>10000</v>
      </c>
      <c r="F161" s="8" t="s">
        <v>1139</v>
      </c>
    </row>
    <row r="162" spans="4:6" x14ac:dyDescent="0.35">
      <c r="D162" s="7" t="s">
        <v>226</v>
      </c>
      <c r="E162" s="8">
        <v>10000</v>
      </c>
      <c r="F162" s="8" t="s">
        <v>1139</v>
      </c>
    </row>
    <row r="163" spans="4:6" x14ac:dyDescent="0.35">
      <c r="D163" s="7" t="s">
        <v>227</v>
      </c>
      <c r="E163" s="8">
        <v>10000</v>
      </c>
      <c r="F163" s="8" t="s">
        <v>1193</v>
      </c>
    </row>
    <row r="164" spans="4:6" x14ac:dyDescent="0.35">
      <c r="D164" s="7" t="s">
        <v>228</v>
      </c>
      <c r="E164" s="8">
        <v>10000</v>
      </c>
      <c r="F164" s="8" t="s">
        <v>1144</v>
      </c>
    </row>
    <row r="165" spans="4:6" x14ac:dyDescent="0.35">
      <c r="D165" s="7" t="s">
        <v>209</v>
      </c>
      <c r="E165" s="8">
        <v>10000</v>
      </c>
      <c r="F165" s="8" t="s">
        <v>1137</v>
      </c>
    </row>
    <row r="166" spans="4:6" x14ac:dyDescent="0.35">
      <c r="D166" s="7" t="s">
        <v>210</v>
      </c>
      <c r="E166" s="8">
        <v>10000</v>
      </c>
      <c r="F166" s="8" t="s">
        <v>1140</v>
      </c>
    </row>
    <row r="167" spans="4:6" x14ac:dyDescent="0.35">
      <c r="D167" s="7" t="s">
        <v>216</v>
      </c>
      <c r="E167" s="8">
        <v>10000</v>
      </c>
      <c r="F167" s="8" t="s">
        <v>1136</v>
      </c>
    </row>
    <row r="168" spans="4:6" x14ac:dyDescent="0.35">
      <c r="D168" s="7" t="s">
        <v>218</v>
      </c>
      <c r="E168" s="8">
        <v>10000</v>
      </c>
      <c r="F168" s="8" t="s">
        <v>1200</v>
      </c>
    </row>
    <row r="169" spans="4:6" x14ac:dyDescent="0.35">
      <c r="D169" s="7" t="s">
        <v>221</v>
      </c>
      <c r="E169" s="8">
        <v>10000</v>
      </c>
      <c r="F169" s="8" t="s">
        <v>1138</v>
      </c>
    </row>
    <row r="170" spans="4:6" x14ac:dyDescent="0.35">
      <c r="D170" s="7" t="s">
        <v>192</v>
      </c>
      <c r="E170" s="8">
        <v>10000</v>
      </c>
      <c r="F170" s="8" t="s">
        <v>1192</v>
      </c>
    </row>
    <row r="171" spans="4:6" x14ac:dyDescent="0.35">
      <c r="D171" s="7" t="s">
        <v>193</v>
      </c>
      <c r="E171" s="8">
        <v>10000</v>
      </c>
      <c r="F171" s="8" t="s">
        <v>1205</v>
      </c>
    </row>
    <row r="172" spans="4:6" x14ac:dyDescent="0.35">
      <c r="D172" s="7" t="s">
        <v>186</v>
      </c>
      <c r="E172" s="8">
        <v>10000</v>
      </c>
      <c r="F172" s="8" t="s">
        <v>1139</v>
      </c>
    </row>
    <row r="173" spans="4:6" x14ac:dyDescent="0.35">
      <c r="D173" s="7" t="s">
        <v>195</v>
      </c>
      <c r="E173" s="8">
        <v>10000</v>
      </c>
      <c r="F173" s="8" t="s">
        <v>1137</v>
      </c>
    </row>
    <row r="174" spans="4:6" x14ac:dyDescent="0.35">
      <c r="D174" s="7" t="s">
        <v>203</v>
      </c>
      <c r="E174" s="8">
        <v>10000</v>
      </c>
      <c r="F174" s="8" t="s">
        <v>1137</v>
      </c>
    </row>
    <row r="175" spans="4:6" x14ac:dyDescent="0.35">
      <c r="D175" s="7" t="s">
        <v>200</v>
      </c>
      <c r="E175" s="8">
        <v>10000</v>
      </c>
      <c r="F175" s="8" t="s">
        <v>1142</v>
      </c>
    </row>
    <row r="176" spans="4:6" x14ac:dyDescent="0.35">
      <c r="D176" s="7" t="s">
        <v>198</v>
      </c>
      <c r="E176" s="8">
        <v>10000</v>
      </c>
      <c r="F176" s="8" t="s">
        <v>1205</v>
      </c>
    </row>
    <row r="177" spans="4:6" x14ac:dyDescent="0.35">
      <c r="D177" s="7" t="s">
        <v>205</v>
      </c>
      <c r="E177" s="8">
        <v>10000</v>
      </c>
      <c r="F177" s="8" t="s">
        <v>1137</v>
      </c>
    </row>
    <row r="178" spans="4:6" x14ac:dyDescent="0.35">
      <c r="D178" s="7" t="s">
        <v>159</v>
      </c>
      <c r="E178" s="8">
        <v>10000</v>
      </c>
      <c r="F178" s="8" t="s">
        <v>1139</v>
      </c>
    </row>
    <row r="179" spans="4:6" x14ac:dyDescent="0.35">
      <c r="D179" s="7" t="s">
        <v>156</v>
      </c>
      <c r="E179" s="8">
        <v>10000</v>
      </c>
      <c r="F179" s="8" t="s">
        <v>1197</v>
      </c>
    </row>
    <row r="180" spans="4:6" x14ac:dyDescent="0.35">
      <c r="D180" s="7" t="s">
        <v>146</v>
      </c>
      <c r="E180" s="8">
        <v>10000</v>
      </c>
      <c r="F180" s="8" t="s">
        <v>1196</v>
      </c>
    </row>
    <row r="181" spans="4:6" x14ac:dyDescent="0.35">
      <c r="D181" s="7" t="s">
        <v>147</v>
      </c>
      <c r="E181" s="8">
        <v>10000</v>
      </c>
      <c r="F181" s="8" t="s">
        <v>1142</v>
      </c>
    </row>
    <row r="182" spans="4:6" x14ac:dyDescent="0.35">
      <c r="D182" s="7" t="s">
        <v>153</v>
      </c>
      <c r="E182" s="8">
        <v>10000</v>
      </c>
      <c r="F182" s="8" t="s">
        <v>1202</v>
      </c>
    </row>
    <row r="183" spans="4:6" x14ac:dyDescent="0.35">
      <c r="D183" s="7" t="s">
        <v>175</v>
      </c>
      <c r="E183" s="8">
        <v>10000</v>
      </c>
      <c r="F183" s="8" t="s">
        <v>1139</v>
      </c>
    </row>
    <row r="184" spans="4:6" x14ac:dyDescent="0.35">
      <c r="D184" s="7" t="s">
        <v>168</v>
      </c>
      <c r="E184" s="8">
        <v>10000</v>
      </c>
      <c r="F184" s="8" t="s">
        <v>1196</v>
      </c>
    </row>
    <row r="185" spans="4:6" x14ac:dyDescent="0.35">
      <c r="D185" s="7" t="s">
        <v>169</v>
      </c>
      <c r="E185" s="8">
        <v>10000</v>
      </c>
      <c r="F185" s="8" t="s">
        <v>1142</v>
      </c>
    </row>
    <row r="186" spans="4:6" x14ac:dyDescent="0.35">
      <c r="D186" s="7" t="s">
        <v>163</v>
      </c>
      <c r="E186" s="8">
        <v>10000</v>
      </c>
      <c r="F186" s="8" t="s">
        <v>1136</v>
      </c>
    </row>
    <row r="187" spans="4:6" x14ac:dyDescent="0.35">
      <c r="D187" s="7" t="s">
        <v>164</v>
      </c>
      <c r="E187" s="8">
        <v>10000</v>
      </c>
      <c r="F187" s="8" t="s">
        <v>1193</v>
      </c>
    </row>
    <row r="188" spans="4:6" x14ac:dyDescent="0.35">
      <c r="D188" s="7" t="s">
        <v>29</v>
      </c>
      <c r="E188" s="8">
        <v>10000</v>
      </c>
      <c r="F188" s="8" t="s">
        <v>1139</v>
      </c>
    </row>
    <row r="189" spans="4:6" x14ac:dyDescent="0.35">
      <c r="D189" s="7" t="s">
        <v>30</v>
      </c>
      <c r="E189" s="8">
        <v>10000</v>
      </c>
      <c r="F189" s="8" t="s">
        <v>1193</v>
      </c>
    </row>
    <row r="190" spans="4:6" x14ac:dyDescent="0.35">
      <c r="D190" s="7" t="s">
        <v>7</v>
      </c>
      <c r="E190" s="8">
        <v>10000</v>
      </c>
      <c r="F190" s="8" t="s">
        <v>1138</v>
      </c>
    </row>
    <row r="191" spans="4:6" x14ac:dyDescent="0.35">
      <c r="D191" s="7" t="s">
        <v>40</v>
      </c>
      <c r="E191" s="8">
        <v>10000</v>
      </c>
      <c r="F191" s="8" t="s">
        <v>1137</v>
      </c>
    </row>
    <row r="192" spans="4:6" x14ac:dyDescent="0.35">
      <c r="D192" s="7" t="s">
        <v>49</v>
      </c>
      <c r="E192" s="8">
        <v>10000</v>
      </c>
      <c r="F192" s="8" t="s">
        <v>1138</v>
      </c>
    </row>
    <row r="193" spans="4:6" x14ac:dyDescent="0.35">
      <c r="D193" s="7" t="s">
        <v>50</v>
      </c>
      <c r="E193" s="8">
        <v>10000</v>
      </c>
      <c r="F193" s="8" t="s">
        <v>1143</v>
      </c>
    </row>
    <row r="194" spans="4:6" x14ac:dyDescent="0.35">
      <c r="D194" s="7" t="s">
        <v>42</v>
      </c>
      <c r="E194" s="8">
        <v>10000</v>
      </c>
      <c r="F194" s="8" t="s">
        <v>1139</v>
      </c>
    </row>
    <row r="195" spans="4:6" x14ac:dyDescent="0.35">
      <c r="D195" s="7" t="s">
        <v>43</v>
      </c>
      <c r="E195" s="8">
        <v>10000</v>
      </c>
      <c r="F195" s="8" t="s">
        <v>1139</v>
      </c>
    </row>
    <row r="196" spans="4:6" x14ac:dyDescent="0.35">
      <c r="D196" s="7" t="s">
        <v>52</v>
      </c>
      <c r="E196" s="8">
        <v>10000</v>
      </c>
      <c r="F196" s="8" t="s">
        <v>1141</v>
      </c>
    </row>
    <row r="197" spans="4:6" x14ac:dyDescent="0.35">
      <c r="D197" s="7" t="s">
        <v>54</v>
      </c>
      <c r="E197" s="8">
        <v>10000</v>
      </c>
      <c r="F197" s="8" t="s">
        <v>1139</v>
      </c>
    </row>
    <row r="198" spans="4:6" x14ac:dyDescent="0.35">
      <c r="D198" s="7" t="s">
        <v>55</v>
      </c>
      <c r="E198" s="8">
        <v>10000</v>
      </c>
      <c r="F198" s="8" t="s">
        <v>1198</v>
      </c>
    </row>
    <row r="199" spans="4:6" x14ac:dyDescent="0.35">
      <c r="D199" s="7" t="s">
        <v>62</v>
      </c>
      <c r="E199" s="8">
        <v>10000</v>
      </c>
      <c r="F199" s="8" t="s">
        <v>1139</v>
      </c>
    </row>
    <row r="200" spans="4:6" x14ac:dyDescent="0.35">
      <c r="D200" s="7" t="s">
        <v>35</v>
      </c>
      <c r="E200" s="8">
        <v>10000</v>
      </c>
      <c r="F200" s="8" t="s">
        <v>1196</v>
      </c>
    </row>
    <row r="201" spans="4:6" x14ac:dyDescent="0.35">
      <c r="D201" s="7" t="s">
        <v>73</v>
      </c>
      <c r="E201" s="8">
        <v>10000</v>
      </c>
      <c r="F201" s="8" t="s">
        <v>1199</v>
      </c>
    </row>
    <row r="202" spans="4:6" x14ac:dyDescent="0.35">
      <c r="D202" s="7" t="s">
        <v>143</v>
      </c>
      <c r="E202" s="8">
        <v>10000</v>
      </c>
      <c r="F202" s="8" t="s">
        <v>1138</v>
      </c>
    </row>
    <row r="203" spans="4:6" x14ac:dyDescent="0.35">
      <c r="D203" s="7" t="s">
        <v>133</v>
      </c>
      <c r="E203" s="8">
        <v>10000</v>
      </c>
      <c r="F203" s="8" t="s">
        <v>1141</v>
      </c>
    </row>
    <row r="204" spans="4:6" x14ac:dyDescent="0.35">
      <c r="D204" s="7" t="s">
        <v>128</v>
      </c>
      <c r="E204" s="8">
        <v>10000</v>
      </c>
      <c r="F204" s="8" t="s">
        <v>1140</v>
      </c>
    </row>
    <row r="205" spans="4:6" x14ac:dyDescent="0.35">
      <c r="D205" s="7" t="s">
        <v>130</v>
      </c>
      <c r="E205" s="8">
        <v>10000</v>
      </c>
      <c r="F205" s="8" t="s">
        <v>1139</v>
      </c>
    </row>
    <row r="206" spans="4:6" x14ac:dyDescent="0.35">
      <c r="D206" s="7" t="s">
        <v>124</v>
      </c>
      <c r="E206" s="8">
        <v>10000</v>
      </c>
      <c r="F206" s="8" t="s">
        <v>1139</v>
      </c>
    </row>
    <row r="207" spans="4:6" x14ac:dyDescent="0.35">
      <c r="D207" s="7" t="s">
        <v>118</v>
      </c>
      <c r="E207" s="8">
        <v>10000</v>
      </c>
      <c r="F207" s="8" t="s">
        <v>1139</v>
      </c>
    </row>
    <row r="208" spans="4:6" x14ac:dyDescent="0.35">
      <c r="D208" s="7" t="s">
        <v>110</v>
      </c>
      <c r="E208" s="8">
        <v>10000</v>
      </c>
      <c r="F208" s="8" t="s">
        <v>1144</v>
      </c>
    </row>
    <row r="209" spans="4:6" x14ac:dyDescent="0.35">
      <c r="D209" s="7" t="s">
        <v>114</v>
      </c>
      <c r="E209" s="8">
        <v>10000</v>
      </c>
      <c r="F209" s="8" t="s">
        <v>1139</v>
      </c>
    </row>
    <row r="210" spans="4:6" x14ac:dyDescent="0.35">
      <c r="D210" s="7" t="s">
        <v>83</v>
      </c>
      <c r="E210" s="8">
        <v>10000</v>
      </c>
      <c r="F210" s="8" t="s">
        <v>1144</v>
      </c>
    </row>
    <row r="211" spans="4:6" x14ac:dyDescent="0.35">
      <c r="D211" s="7" t="s">
        <v>69</v>
      </c>
      <c r="E211" s="8">
        <v>10000</v>
      </c>
      <c r="F211" s="8" t="s">
        <v>1138</v>
      </c>
    </row>
    <row r="212" spans="4:6" x14ac:dyDescent="0.35">
      <c r="D212" s="7" t="s">
        <v>79</v>
      </c>
      <c r="E212" s="8">
        <v>10000</v>
      </c>
      <c r="F212" s="8" t="s">
        <v>1138</v>
      </c>
    </row>
    <row r="213" spans="4:6" x14ac:dyDescent="0.35">
      <c r="D213" s="7" t="s">
        <v>75</v>
      </c>
      <c r="E213" s="8">
        <v>10000</v>
      </c>
      <c r="F213" s="8" t="s">
        <v>1138</v>
      </c>
    </row>
    <row r="214" spans="4:6" x14ac:dyDescent="0.35">
      <c r="D214" s="7" t="s">
        <v>103</v>
      </c>
      <c r="E214" s="8">
        <v>10000</v>
      </c>
      <c r="F214" s="8" t="s">
        <v>1144</v>
      </c>
    </row>
    <row r="215" spans="4:6" x14ac:dyDescent="0.35">
      <c r="D215" s="7" t="s">
        <v>101</v>
      </c>
      <c r="E215" s="8">
        <v>10000</v>
      </c>
      <c r="F215" s="8" t="s">
        <v>1199</v>
      </c>
    </row>
    <row r="216" spans="4:6" x14ac:dyDescent="0.35">
      <c r="D216" s="7" t="s">
        <v>105</v>
      </c>
      <c r="E216" s="8">
        <v>10000</v>
      </c>
      <c r="F216" s="8" t="s">
        <v>1139</v>
      </c>
    </row>
    <row r="217" spans="4:6" x14ac:dyDescent="0.35">
      <c r="D217" s="7" t="s">
        <v>96</v>
      </c>
      <c r="E217" s="8">
        <v>10000</v>
      </c>
      <c r="F217" s="8" t="s">
        <v>1139</v>
      </c>
    </row>
    <row r="218" spans="4:6" x14ac:dyDescent="0.35">
      <c r="D218" s="7" t="s">
        <v>85</v>
      </c>
      <c r="E218" s="8">
        <v>10000</v>
      </c>
      <c r="F218" s="8" t="s">
        <v>1139</v>
      </c>
    </row>
    <row r="219" spans="4:6" x14ac:dyDescent="0.35">
      <c r="D219" s="7" t="s">
        <v>94</v>
      </c>
      <c r="E219" s="8">
        <v>10000</v>
      </c>
      <c r="F219" s="8" t="s">
        <v>1139</v>
      </c>
    </row>
    <row r="220" spans="4:6" x14ac:dyDescent="0.35">
      <c r="D220" s="7" t="s">
        <v>99</v>
      </c>
      <c r="E220" s="8">
        <v>10000</v>
      </c>
      <c r="F220" s="8" t="s">
        <v>1194</v>
      </c>
    </row>
    <row r="221" spans="4:6" x14ac:dyDescent="0.35">
      <c r="D221" s="7" t="s">
        <v>562</v>
      </c>
      <c r="E221" s="8">
        <v>10000</v>
      </c>
      <c r="F221" s="8" t="s">
        <v>1136</v>
      </c>
    </row>
    <row r="222" spans="4:6" x14ac:dyDescent="0.35">
      <c r="D222" s="7" t="s">
        <v>570</v>
      </c>
      <c r="E222" s="8">
        <v>10000</v>
      </c>
      <c r="F222" s="8" t="s">
        <v>1193</v>
      </c>
    </row>
    <row r="223" spans="4:6" x14ac:dyDescent="0.35">
      <c r="D223" s="7" t="s">
        <v>571</v>
      </c>
      <c r="E223" s="8">
        <v>10000</v>
      </c>
      <c r="F223" s="8" t="s">
        <v>1198</v>
      </c>
    </row>
    <row r="224" spans="4:6" x14ac:dyDescent="0.35">
      <c r="D224" s="7" t="s">
        <v>387</v>
      </c>
      <c r="E224" s="8">
        <v>10000</v>
      </c>
      <c r="F224" s="8" t="s">
        <v>1195</v>
      </c>
    </row>
    <row r="225" spans="4:6" x14ac:dyDescent="0.35">
      <c r="D225" s="7" t="s">
        <v>540</v>
      </c>
      <c r="E225" s="8">
        <v>10000</v>
      </c>
      <c r="F225" s="8" t="s">
        <v>1138</v>
      </c>
    </row>
    <row r="226" spans="4:6" x14ac:dyDescent="0.35">
      <c r="D226" s="7" t="s">
        <v>530</v>
      </c>
      <c r="E226" s="8">
        <v>10000</v>
      </c>
      <c r="F226" s="8" t="s">
        <v>1139</v>
      </c>
    </row>
    <row r="227" spans="4:6" x14ac:dyDescent="0.35">
      <c r="D227" s="7" t="s">
        <v>528</v>
      </c>
      <c r="E227" s="8">
        <v>10000</v>
      </c>
      <c r="F227" s="8" t="s">
        <v>1137</v>
      </c>
    </row>
    <row r="228" spans="4:6" x14ac:dyDescent="0.35">
      <c r="D228" s="7" t="s">
        <v>532</v>
      </c>
      <c r="E228" s="8">
        <v>10000</v>
      </c>
      <c r="F228" s="8" t="s">
        <v>1140</v>
      </c>
    </row>
    <row r="229" spans="4:6" x14ac:dyDescent="0.35">
      <c r="D229" s="7" t="s">
        <v>529</v>
      </c>
      <c r="E229" s="8">
        <v>10000</v>
      </c>
      <c r="F229" s="8" t="s">
        <v>1198</v>
      </c>
    </row>
    <row r="230" spans="4:6" x14ac:dyDescent="0.35">
      <c r="D230" s="7" t="s">
        <v>516</v>
      </c>
      <c r="E230" s="8">
        <v>10000</v>
      </c>
      <c r="F230" s="8" t="s">
        <v>1140</v>
      </c>
    </row>
    <row r="231" spans="4:6" x14ac:dyDescent="0.35">
      <c r="D231" s="7" t="s">
        <v>517</v>
      </c>
      <c r="E231" s="8">
        <v>10000</v>
      </c>
      <c r="F231" s="8" t="s">
        <v>1136</v>
      </c>
    </row>
    <row r="232" spans="4:6" x14ac:dyDescent="0.35">
      <c r="D232" s="7" t="s">
        <v>512</v>
      </c>
      <c r="E232" s="8">
        <v>10000</v>
      </c>
      <c r="F232" s="8" t="s">
        <v>1141</v>
      </c>
    </row>
    <row r="233" spans="4:6" x14ac:dyDescent="0.35">
      <c r="D233" s="7" t="s">
        <v>513</v>
      </c>
      <c r="E233" s="8">
        <v>10000</v>
      </c>
      <c r="F233" s="8" t="s">
        <v>1139</v>
      </c>
    </row>
    <row r="234" spans="4:6" x14ac:dyDescent="0.35">
      <c r="D234" s="7" t="s">
        <v>448</v>
      </c>
      <c r="E234" s="8">
        <v>10000</v>
      </c>
      <c r="F234" s="8" t="s">
        <v>1138</v>
      </c>
    </row>
    <row r="235" spans="4:6" x14ac:dyDescent="0.35">
      <c r="D235" s="7" t="s">
        <v>449</v>
      </c>
      <c r="E235" s="8">
        <v>10000</v>
      </c>
      <c r="F235" s="8" t="s">
        <v>1138</v>
      </c>
    </row>
    <row r="236" spans="4:6" x14ac:dyDescent="0.35">
      <c r="D236" s="7" t="s">
        <v>450</v>
      </c>
      <c r="E236" s="8">
        <v>10000</v>
      </c>
      <c r="F236" s="8" t="s">
        <v>1142</v>
      </c>
    </row>
    <row r="237" spans="4:6" x14ac:dyDescent="0.35">
      <c r="D237" s="7" t="s">
        <v>456</v>
      </c>
      <c r="E237" s="8">
        <v>10000</v>
      </c>
      <c r="F237" s="8" t="s">
        <v>1138</v>
      </c>
    </row>
    <row r="238" spans="4:6" x14ac:dyDescent="0.35">
      <c r="D238" s="7" t="s">
        <v>458</v>
      </c>
      <c r="E238" s="8">
        <v>10000</v>
      </c>
      <c r="F238" s="8" t="s">
        <v>1193</v>
      </c>
    </row>
    <row r="239" spans="4:6" x14ac:dyDescent="0.35">
      <c r="D239" s="7" t="s">
        <v>461</v>
      </c>
      <c r="E239" s="8">
        <v>10000</v>
      </c>
      <c r="F239" s="8" t="s">
        <v>1138</v>
      </c>
    </row>
    <row r="240" spans="4:6" x14ac:dyDescent="0.35">
      <c r="D240" s="7" t="s">
        <v>468</v>
      </c>
      <c r="E240" s="8">
        <v>10000</v>
      </c>
      <c r="F240" s="8" t="s">
        <v>1141</v>
      </c>
    </row>
    <row r="241" spans="4:6" x14ac:dyDescent="0.35">
      <c r="D241" s="7" t="s">
        <v>470</v>
      </c>
      <c r="E241" s="8">
        <v>10000</v>
      </c>
      <c r="F241" s="8" t="s">
        <v>1138</v>
      </c>
    </row>
    <row r="242" spans="4:6" x14ac:dyDescent="0.35">
      <c r="D242" s="7" t="s">
        <v>471</v>
      </c>
      <c r="E242" s="8">
        <v>10000</v>
      </c>
      <c r="F242" s="8" t="s">
        <v>1144</v>
      </c>
    </row>
    <row r="243" spans="4:6" x14ac:dyDescent="0.35">
      <c r="D243" s="7" t="s">
        <v>489</v>
      </c>
      <c r="E243" s="8">
        <v>10000</v>
      </c>
      <c r="F243" s="8" t="s">
        <v>1138</v>
      </c>
    </row>
    <row r="244" spans="4:6" x14ac:dyDescent="0.35">
      <c r="D244" s="7" t="s">
        <v>496</v>
      </c>
      <c r="E244" s="8">
        <v>10000</v>
      </c>
      <c r="F244" s="8" t="s">
        <v>1144</v>
      </c>
    </row>
    <row r="245" spans="4:6" x14ac:dyDescent="0.35">
      <c r="D245" s="7" t="s">
        <v>501</v>
      </c>
      <c r="E245" s="8">
        <v>10000</v>
      </c>
      <c r="F245" s="8" t="s">
        <v>1143</v>
      </c>
    </row>
    <row r="246" spans="4:6" x14ac:dyDescent="0.35">
      <c r="D246" s="7" t="s">
        <v>430</v>
      </c>
      <c r="E246" s="8">
        <v>10000</v>
      </c>
      <c r="F246" s="8" t="s">
        <v>1142</v>
      </c>
    </row>
    <row r="247" spans="4:6" x14ac:dyDescent="0.35">
      <c r="D247" s="7" t="s">
        <v>431</v>
      </c>
      <c r="E247" s="8">
        <v>10000</v>
      </c>
      <c r="F247" s="8" t="s">
        <v>1136</v>
      </c>
    </row>
    <row r="248" spans="4:6" x14ac:dyDescent="0.35">
      <c r="D248" s="7" t="s">
        <v>432</v>
      </c>
      <c r="E248" s="8">
        <v>10000</v>
      </c>
      <c r="F248" s="8" t="s">
        <v>1192</v>
      </c>
    </row>
    <row r="249" spans="4:6" x14ac:dyDescent="0.35">
      <c r="D249" s="7" t="s">
        <v>418</v>
      </c>
      <c r="E249" s="8">
        <v>10000</v>
      </c>
      <c r="F249" s="8" t="s">
        <v>1142</v>
      </c>
    </row>
    <row r="250" spans="4:6" x14ac:dyDescent="0.35">
      <c r="D250" s="7" t="s">
        <v>410</v>
      </c>
      <c r="E250" s="8">
        <v>10000</v>
      </c>
      <c r="F250" s="8" t="s">
        <v>1143</v>
      </c>
    </row>
    <row r="251" spans="4:6" x14ac:dyDescent="0.35">
      <c r="D251" s="7" t="s">
        <v>400</v>
      </c>
      <c r="E251" s="8">
        <v>10000</v>
      </c>
      <c r="F251" s="8" t="s">
        <v>1138</v>
      </c>
    </row>
    <row r="252" spans="4:6" x14ac:dyDescent="0.35">
      <c r="D252" s="7" t="s">
        <v>388</v>
      </c>
      <c r="E252" s="8">
        <v>10000</v>
      </c>
      <c r="F252" s="8" t="s">
        <v>1136</v>
      </c>
    </row>
    <row r="253" spans="4:6" x14ac:dyDescent="0.35">
      <c r="D253" s="7" t="s">
        <v>253</v>
      </c>
      <c r="E253" s="8">
        <v>10000</v>
      </c>
      <c r="F253" s="8" t="s">
        <v>1138</v>
      </c>
    </row>
    <row r="254" spans="4:6" x14ac:dyDescent="0.35">
      <c r="D254" s="7" t="s">
        <v>396</v>
      </c>
      <c r="E254" s="8">
        <v>10000</v>
      </c>
      <c r="F254" s="8" t="s">
        <v>1143</v>
      </c>
    </row>
    <row r="255" spans="4:6" x14ac:dyDescent="0.35">
      <c r="D255" s="7" t="s">
        <v>398</v>
      </c>
      <c r="E255" s="8">
        <v>10000</v>
      </c>
      <c r="F255" s="8" t="s">
        <v>1138</v>
      </c>
    </row>
    <row r="256" spans="4:6" x14ac:dyDescent="0.35">
      <c r="D256" s="7" t="s">
        <v>377</v>
      </c>
      <c r="E256" s="8">
        <v>10000</v>
      </c>
      <c r="F256" s="8" t="s">
        <v>1137</v>
      </c>
    </row>
    <row r="257" spans="4:6" x14ac:dyDescent="0.35">
      <c r="D257" s="7" t="s">
        <v>379</v>
      </c>
      <c r="E257" s="8">
        <v>10000</v>
      </c>
      <c r="F257" s="8" t="s">
        <v>1144</v>
      </c>
    </row>
    <row r="258" spans="4:6" x14ac:dyDescent="0.35">
      <c r="D258" s="7" t="s">
        <v>322</v>
      </c>
      <c r="E258" s="8">
        <v>10000</v>
      </c>
      <c r="F258" s="8" t="s">
        <v>1141</v>
      </c>
    </row>
    <row r="259" spans="4:6" x14ac:dyDescent="0.35">
      <c r="D259" s="7" t="s">
        <v>320</v>
      </c>
      <c r="E259" s="8">
        <v>10000</v>
      </c>
      <c r="F259" s="8" t="s">
        <v>1136</v>
      </c>
    </row>
    <row r="260" spans="4:6" x14ac:dyDescent="0.35">
      <c r="D260" s="7" t="s">
        <v>315</v>
      </c>
      <c r="E260" s="8">
        <v>10000</v>
      </c>
      <c r="F260" s="8" t="s">
        <v>1137</v>
      </c>
    </row>
    <row r="261" spans="4:6" x14ac:dyDescent="0.35">
      <c r="D261" s="7" t="s">
        <v>307</v>
      </c>
      <c r="E261" s="8">
        <v>10000</v>
      </c>
      <c r="F261" s="8" t="s">
        <v>1139</v>
      </c>
    </row>
    <row r="262" spans="4:6" x14ac:dyDescent="0.35">
      <c r="D262" s="7" t="s">
        <v>310</v>
      </c>
      <c r="E262" s="8">
        <v>10000</v>
      </c>
      <c r="F262" s="8" t="s">
        <v>1141</v>
      </c>
    </row>
    <row r="263" spans="4:6" x14ac:dyDescent="0.35">
      <c r="D263" s="7" t="s">
        <v>311</v>
      </c>
      <c r="E263" s="8">
        <v>10000</v>
      </c>
      <c r="F263" s="8" t="s">
        <v>1139</v>
      </c>
    </row>
    <row r="264" spans="4:6" x14ac:dyDescent="0.35">
      <c r="D264" s="7" t="s">
        <v>262</v>
      </c>
      <c r="E264" s="8">
        <v>10000</v>
      </c>
      <c r="F264" s="8" t="s">
        <v>1139</v>
      </c>
    </row>
    <row r="265" spans="4:6" x14ac:dyDescent="0.35">
      <c r="D265" s="7" t="s">
        <v>295</v>
      </c>
      <c r="E265" s="8">
        <v>10000</v>
      </c>
      <c r="F265" s="8" t="s">
        <v>1139</v>
      </c>
    </row>
    <row r="266" spans="4:6" x14ac:dyDescent="0.35">
      <c r="D266" s="7" t="s">
        <v>301</v>
      </c>
      <c r="E266" s="8">
        <v>10000</v>
      </c>
      <c r="F266" s="8" t="s">
        <v>1138</v>
      </c>
    </row>
    <row r="267" spans="4:6" x14ac:dyDescent="0.35">
      <c r="D267" s="7" t="s">
        <v>297</v>
      </c>
      <c r="E267" s="8">
        <v>10000</v>
      </c>
      <c r="F267" s="8" t="s">
        <v>1139</v>
      </c>
    </row>
    <row r="268" spans="4:6" x14ac:dyDescent="0.35">
      <c r="D268" s="7" t="s">
        <v>293</v>
      </c>
      <c r="E268" s="8">
        <v>10000</v>
      </c>
      <c r="F268" s="8" t="s">
        <v>1139</v>
      </c>
    </row>
    <row r="269" spans="4:6" x14ac:dyDescent="0.35">
      <c r="D269" s="7" t="s">
        <v>337</v>
      </c>
      <c r="E269" s="8">
        <v>10000</v>
      </c>
      <c r="F269" s="8" t="s">
        <v>1196</v>
      </c>
    </row>
    <row r="270" spans="4:6" x14ac:dyDescent="0.35">
      <c r="D270" s="7" t="s">
        <v>340</v>
      </c>
      <c r="E270" s="8">
        <v>10000</v>
      </c>
      <c r="F270" s="8" t="s">
        <v>1139</v>
      </c>
    </row>
    <row r="271" spans="4:6" x14ac:dyDescent="0.35">
      <c r="D271" s="7" t="s">
        <v>346</v>
      </c>
      <c r="E271" s="8">
        <v>10000</v>
      </c>
      <c r="F271" s="8" t="s">
        <v>1144</v>
      </c>
    </row>
    <row r="272" spans="4:6" x14ac:dyDescent="0.35">
      <c r="D272" s="7" t="s">
        <v>353</v>
      </c>
      <c r="E272" s="8">
        <v>10000</v>
      </c>
      <c r="F272" s="8" t="s">
        <v>1144</v>
      </c>
    </row>
    <row r="273" spans="4:6" x14ac:dyDescent="0.35">
      <c r="D273" s="7" t="s">
        <v>361</v>
      </c>
      <c r="E273" s="8">
        <v>10000</v>
      </c>
      <c r="F273" s="8" t="s">
        <v>1138</v>
      </c>
    </row>
    <row r="274" spans="4:6" x14ac:dyDescent="0.35">
      <c r="D274" s="7" t="s">
        <v>362</v>
      </c>
      <c r="E274" s="8">
        <v>10000</v>
      </c>
      <c r="F274" s="8" t="s">
        <v>1136</v>
      </c>
    </row>
    <row r="275" spans="4:6" x14ac:dyDescent="0.35">
      <c r="D275" s="7" t="s">
        <v>356</v>
      </c>
      <c r="E275" s="8">
        <v>5000</v>
      </c>
      <c r="F275" s="8" t="s">
        <v>1196</v>
      </c>
    </row>
    <row r="276" spans="4:6" x14ac:dyDescent="0.35">
      <c r="D276" s="7" t="s">
        <v>351</v>
      </c>
      <c r="E276" s="8">
        <v>5000</v>
      </c>
      <c r="F276" s="8" t="s">
        <v>1196</v>
      </c>
    </row>
    <row r="277" spans="4:6" x14ac:dyDescent="0.35">
      <c r="D277" s="7" t="s">
        <v>352</v>
      </c>
      <c r="E277" s="8">
        <v>5000</v>
      </c>
      <c r="F277" s="8" t="s">
        <v>1136</v>
      </c>
    </row>
    <row r="278" spans="4:6" x14ac:dyDescent="0.35">
      <c r="D278" s="7" t="s">
        <v>341</v>
      </c>
      <c r="E278" s="8">
        <v>5000</v>
      </c>
      <c r="F278" s="8" t="s">
        <v>1139</v>
      </c>
    </row>
    <row r="279" spans="4:6" x14ac:dyDescent="0.35">
      <c r="D279" s="7" t="s">
        <v>325</v>
      </c>
      <c r="E279" s="8">
        <v>5000</v>
      </c>
      <c r="F279" s="8" t="s">
        <v>1137</v>
      </c>
    </row>
    <row r="280" spans="4:6" x14ac:dyDescent="0.35">
      <c r="D280" s="7" t="s">
        <v>327</v>
      </c>
      <c r="E280" s="8">
        <v>5000</v>
      </c>
      <c r="F280" s="8" t="s">
        <v>1138</v>
      </c>
    </row>
    <row r="281" spans="4:6" x14ac:dyDescent="0.35">
      <c r="D281" s="7" t="s">
        <v>331</v>
      </c>
      <c r="E281" s="8">
        <v>5000</v>
      </c>
      <c r="F281" s="8" t="s">
        <v>1140</v>
      </c>
    </row>
    <row r="282" spans="4:6" x14ac:dyDescent="0.35">
      <c r="D282" s="7" t="s">
        <v>332</v>
      </c>
      <c r="E282" s="8">
        <v>5000</v>
      </c>
      <c r="F282" s="8" t="s">
        <v>1137</v>
      </c>
    </row>
    <row r="283" spans="4:6" x14ac:dyDescent="0.35">
      <c r="D283" s="7" t="s">
        <v>294</v>
      </c>
      <c r="E283" s="8">
        <v>5000</v>
      </c>
      <c r="F283" s="8" t="s">
        <v>1140</v>
      </c>
    </row>
    <row r="284" spans="4:6" x14ac:dyDescent="0.35">
      <c r="D284" s="7" t="s">
        <v>303</v>
      </c>
      <c r="E284" s="8">
        <v>5000</v>
      </c>
      <c r="F284" s="8" t="s">
        <v>1199</v>
      </c>
    </row>
    <row r="285" spans="4:6" x14ac:dyDescent="0.35">
      <c r="D285" s="7" t="s">
        <v>306</v>
      </c>
      <c r="E285" s="8">
        <v>5000</v>
      </c>
      <c r="F285" s="8" t="s">
        <v>1139</v>
      </c>
    </row>
    <row r="286" spans="4:6" x14ac:dyDescent="0.35">
      <c r="D286" s="7" t="s">
        <v>308</v>
      </c>
      <c r="E286" s="8">
        <v>5000</v>
      </c>
      <c r="F286" s="8" t="s">
        <v>1139</v>
      </c>
    </row>
    <row r="287" spans="4:6" x14ac:dyDescent="0.35">
      <c r="D287" s="7" t="s">
        <v>309</v>
      </c>
      <c r="E287" s="8">
        <v>5000</v>
      </c>
      <c r="F287" s="8" t="s">
        <v>1196</v>
      </c>
    </row>
    <row r="288" spans="4:6" x14ac:dyDescent="0.35">
      <c r="D288" s="7" t="s">
        <v>321</v>
      </c>
      <c r="E288" s="8">
        <v>5000</v>
      </c>
      <c r="F288" s="8" t="s">
        <v>1138</v>
      </c>
    </row>
    <row r="289" spans="4:6" x14ac:dyDescent="0.35">
      <c r="D289" s="7" t="s">
        <v>317</v>
      </c>
      <c r="E289" s="8">
        <v>5000</v>
      </c>
      <c r="F289" s="8" t="s">
        <v>1194</v>
      </c>
    </row>
    <row r="290" spans="4:6" x14ac:dyDescent="0.35">
      <c r="D290" s="7" t="s">
        <v>319</v>
      </c>
      <c r="E290" s="8">
        <v>5000</v>
      </c>
      <c r="F290" s="8" t="s">
        <v>1142</v>
      </c>
    </row>
    <row r="291" spans="4:6" x14ac:dyDescent="0.35">
      <c r="D291" s="7" t="s">
        <v>381</v>
      </c>
      <c r="E291" s="8">
        <v>5000</v>
      </c>
      <c r="F291" s="8" t="s">
        <v>1139</v>
      </c>
    </row>
    <row r="292" spans="4:6" x14ac:dyDescent="0.35">
      <c r="D292" s="7" t="s">
        <v>364</v>
      </c>
      <c r="E292" s="8">
        <v>5000</v>
      </c>
      <c r="F292" s="8" t="s">
        <v>1192</v>
      </c>
    </row>
    <row r="293" spans="4:6" x14ac:dyDescent="0.35">
      <c r="D293" s="7" t="s">
        <v>365</v>
      </c>
      <c r="E293" s="8">
        <v>5000</v>
      </c>
      <c r="F293" s="8" t="s">
        <v>1137</v>
      </c>
    </row>
    <row r="294" spans="4:6" x14ac:dyDescent="0.35">
      <c r="D294" s="7" t="s">
        <v>367</v>
      </c>
      <c r="E294" s="8">
        <v>5000</v>
      </c>
      <c r="F294" s="8" t="s">
        <v>1144</v>
      </c>
    </row>
    <row r="295" spans="4:6" x14ac:dyDescent="0.35">
      <c r="D295" s="7" t="s">
        <v>372</v>
      </c>
      <c r="E295" s="8">
        <v>5000</v>
      </c>
      <c r="F295" s="8" t="s">
        <v>1196</v>
      </c>
    </row>
    <row r="296" spans="4:6" x14ac:dyDescent="0.35">
      <c r="D296" s="7" t="s">
        <v>373</v>
      </c>
      <c r="E296" s="8">
        <v>5000</v>
      </c>
      <c r="F296" s="8" t="s">
        <v>1137</v>
      </c>
    </row>
    <row r="297" spans="4:6" x14ac:dyDescent="0.35">
      <c r="D297" s="7" t="s">
        <v>394</v>
      </c>
      <c r="E297" s="8">
        <v>5000</v>
      </c>
      <c r="F297" s="8" t="s">
        <v>1136</v>
      </c>
    </row>
    <row r="298" spans="4:6" x14ac:dyDescent="0.35">
      <c r="D298" s="7" t="s">
        <v>395</v>
      </c>
      <c r="E298" s="8">
        <v>5000</v>
      </c>
      <c r="F298" s="8" t="s">
        <v>1138</v>
      </c>
    </row>
    <row r="299" spans="4:6" x14ac:dyDescent="0.35">
      <c r="D299" s="7" t="s">
        <v>386</v>
      </c>
      <c r="E299" s="8">
        <v>5000</v>
      </c>
      <c r="F299" s="8" t="s">
        <v>1138</v>
      </c>
    </row>
    <row r="300" spans="4:6" x14ac:dyDescent="0.35">
      <c r="D300" s="7" t="s">
        <v>384</v>
      </c>
      <c r="E300" s="8">
        <v>5000</v>
      </c>
      <c r="F300" s="8" t="s">
        <v>1141</v>
      </c>
    </row>
    <row r="301" spans="4:6" x14ac:dyDescent="0.35">
      <c r="D301" s="7" t="s">
        <v>408</v>
      </c>
      <c r="E301" s="8">
        <v>5000</v>
      </c>
      <c r="F301" s="8" t="s">
        <v>1194</v>
      </c>
    </row>
    <row r="302" spans="4:6" x14ac:dyDescent="0.35">
      <c r="D302" s="7" t="s">
        <v>409</v>
      </c>
      <c r="E302" s="8">
        <v>5000</v>
      </c>
      <c r="F302" s="8" t="s">
        <v>1139</v>
      </c>
    </row>
    <row r="303" spans="4:6" x14ac:dyDescent="0.35">
      <c r="D303" s="7" t="s">
        <v>403</v>
      </c>
      <c r="E303" s="8">
        <v>5000</v>
      </c>
      <c r="F303" s="8" t="s">
        <v>1140</v>
      </c>
    </row>
    <row r="304" spans="4:6" x14ac:dyDescent="0.35">
      <c r="D304" s="7" t="s">
        <v>404</v>
      </c>
      <c r="E304" s="8">
        <v>5000</v>
      </c>
      <c r="F304" s="8" t="s">
        <v>1139</v>
      </c>
    </row>
    <row r="305" spans="4:6" x14ac:dyDescent="0.35">
      <c r="D305" s="7" t="s">
        <v>413</v>
      </c>
      <c r="E305" s="8">
        <v>5000</v>
      </c>
      <c r="F305" s="8" t="s">
        <v>1137</v>
      </c>
    </row>
    <row r="306" spans="4:6" x14ac:dyDescent="0.35">
      <c r="D306" s="7" t="s">
        <v>415</v>
      </c>
      <c r="E306" s="8">
        <v>5000</v>
      </c>
      <c r="F306" s="8" t="s">
        <v>1142</v>
      </c>
    </row>
    <row r="307" spans="4:6" x14ac:dyDescent="0.35">
      <c r="D307" s="7" t="s">
        <v>424</v>
      </c>
      <c r="E307" s="8">
        <v>5000</v>
      </c>
      <c r="F307" s="8" t="s">
        <v>1138</v>
      </c>
    </row>
    <row r="308" spans="4:6" x14ac:dyDescent="0.35">
      <c r="D308" s="7" t="s">
        <v>426</v>
      </c>
      <c r="E308" s="8">
        <v>5000</v>
      </c>
      <c r="F308" s="8" t="s">
        <v>1140</v>
      </c>
    </row>
    <row r="309" spans="4:6" x14ac:dyDescent="0.35">
      <c r="D309" s="7" t="s">
        <v>427</v>
      </c>
      <c r="E309" s="8">
        <v>5000</v>
      </c>
      <c r="F309" s="8" t="s">
        <v>1139</v>
      </c>
    </row>
    <row r="310" spans="4:6" x14ac:dyDescent="0.35">
      <c r="D310" s="7" t="s">
        <v>435</v>
      </c>
      <c r="E310" s="8">
        <v>5000</v>
      </c>
      <c r="F310" s="8" t="s">
        <v>1140</v>
      </c>
    </row>
    <row r="311" spans="4:6" x14ac:dyDescent="0.35">
      <c r="D311" s="7" t="s">
        <v>503</v>
      </c>
      <c r="E311" s="8">
        <v>5000</v>
      </c>
      <c r="F311" s="8" t="s">
        <v>1137</v>
      </c>
    </row>
    <row r="312" spans="4:6" x14ac:dyDescent="0.35">
      <c r="D312" s="7" t="s">
        <v>498</v>
      </c>
      <c r="E312" s="8">
        <v>5000</v>
      </c>
      <c r="F312" s="8" t="s">
        <v>1143</v>
      </c>
    </row>
    <row r="313" spans="4:6" x14ac:dyDescent="0.35">
      <c r="D313" s="7" t="s">
        <v>495</v>
      </c>
      <c r="E313" s="8">
        <v>5000</v>
      </c>
      <c r="F313" s="8" t="s">
        <v>1199</v>
      </c>
    </row>
    <row r="314" spans="4:6" x14ac:dyDescent="0.35">
      <c r="D314" s="7" t="s">
        <v>314</v>
      </c>
      <c r="E314" s="8">
        <v>5000</v>
      </c>
      <c r="F314" s="8" t="s">
        <v>1141</v>
      </c>
    </row>
    <row r="315" spans="4:6" x14ac:dyDescent="0.35">
      <c r="D315" s="7" t="s">
        <v>467</v>
      </c>
      <c r="E315" s="8">
        <v>5000</v>
      </c>
      <c r="F315" s="8" t="s">
        <v>1138</v>
      </c>
    </row>
    <row r="316" spans="4:6" x14ac:dyDescent="0.35">
      <c r="D316" s="7" t="s">
        <v>484</v>
      </c>
      <c r="E316" s="8">
        <v>5000</v>
      </c>
      <c r="F316" s="8" t="s">
        <v>1138</v>
      </c>
    </row>
    <row r="317" spans="4:6" x14ac:dyDescent="0.35">
      <c r="D317" s="7" t="s">
        <v>473</v>
      </c>
      <c r="E317" s="8">
        <v>5000</v>
      </c>
      <c r="F317" s="8" t="s">
        <v>1141</v>
      </c>
    </row>
    <row r="318" spans="4:6" x14ac:dyDescent="0.35">
      <c r="D318" s="7" t="s">
        <v>474</v>
      </c>
      <c r="E318" s="8">
        <v>5000</v>
      </c>
      <c r="F318" s="8" t="s">
        <v>1144</v>
      </c>
    </row>
    <row r="319" spans="4:6" x14ac:dyDescent="0.35">
      <c r="D319" s="7" t="s">
        <v>479</v>
      </c>
      <c r="E319" s="8">
        <v>5000</v>
      </c>
      <c r="F319" s="8" t="s">
        <v>1139</v>
      </c>
    </row>
    <row r="320" spans="4:6" x14ac:dyDescent="0.35">
      <c r="D320" s="7" t="s">
        <v>480</v>
      </c>
      <c r="E320" s="8">
        <v>5000</v>
      </c>
      <c r="F320" s="8" t="s">
        <v>1137</v>
      </c>
    </row>
    <row r="321" spans="4:6" x14ac:dyDescent="0.35">
      <c r="D321" s="7" t="s">
        <v>481</v>
      </c>
      <c r="E321" s="8">
        <v>5000</v>
      </c>
      <c r="F321" s="8" t="s">
        <v>1138</v>
      </c>
    </row>
    <row r="322" spans="4:6" x14ac:dyDescent="0.35">
      <c r="D322" s="7" t="s">
        <v>465</v>
      </c>
      <c r="E322" s="8">
        <v>5000</v>
      </c>
      <c r="F322" s="8" t="s">
        <v>1195</v>
      </c>
    </row>
    <row r="323" spans="4:6" x14ac:dyDescent="0.35">
      <c r="D323" s="7" t="s">
        <v>462</v>
      </c>
      <c r="E323" s="8">
        <v>5000</v>
      </c>
      <c r="F323" s="8" t="s">
        <v>1137</v>
      </c>
    </row>
    <row r="324" spans="4:6" x14ac:dyDescent="0.35">
      <c r="D324" s="7" t="s">
        <v>460</v>
      </c>
      <c r="E324" s="8">
        <v>5000</v>
      </c>
      <c r="F324" s="8" t="s">
        <v>1138</v>
      </c>
    </row>
    <row r="325" spans="4:6" x14ac:dyDescent="0.35">
      <c r="D325" s="7" t="s">
        <v>460</v>
      </c>
      <c r="E325" s="8">
        <v>5000</v>
      </c>
      <c r="F325" s="8" t="s">
        <v>1138</v>
      </c>
    </row>
    <row r="326" spans="4:6" x14ac:dyDescent="0.35">
      <c r="D326" s="7" t="s">
        <v>445</v>
      </c>
      <c r="E326" s="8">
        <v>5000</v>
      </c>
      <c r="F326" s="8" t="s">
        <v>1139</v>
      </c>
    </row>
    <row r="327" spans="4:6" x14ac:dyDescent="0.35">
      <c r="D327" s="7" t="s">
        <v>437</v>
      </c>
      <c r="E327" s="8">
        <v>5000</v>
      </c>
      <c r="F327" s="8" t="s">
        <v>1144</v>
      </c>
    </row>
    <row r="328" spans="4:6" x14ac:dyDescent="0.35">
      <c r="D328" s="7" t="s">
        <v>429</v>
      </c>
      <c r="E328" s="8">
        <v>5000</v>
      </c>
      <c r="F328" s="8" t="s">
        <v>1141</v>
      </c>
    </row>
    <row r="329" spans="4:6" x14ac:dyDescent="0.35">
      <c r="D329" s="7" t="s">
        <v>442</v>
      </c>
      <c r="E329" s="8">
        <v>5000</v>
      </c>
      <c r="F329" s="8" t="s">
        <v>1139</v>
      </c>
    </row>
    <row r="330" spans="4:6" x14ac:dyDescent="0.35">
      <c r="D330" s="7" t="s">
        <v>514</v>
      </c>
      <c r="E330" s="8">
        <v>5000</v>
      </c>
      <c r="F330" s="8" t="s">
        <v>1138</v>
      </c>
    </row>
    <row r="331" spans="4:6" x14ac:dyDescent="0.35">
      <c r="D331" s="7" t="s">
        <v>508</v>
      </c>
      <c r="E331" s="8">
        <v>5000</v>
      </c>
      <c r="F331" s="8" t="s">
        <v>1136</v>
      </c>
    </row>
    <row r="332" spans="4:6" x14ac:dyDescent="0.35">
      <c r="D332" s="7" t="s">
        <v>509</v>
      </c>
      <c r="E332" s="8">
        <v>5000</v>
      </c>
      <c r="F332" s="8" t="s">
        <v>1139</v>
      </c>
    </row>
    <row r="333" spans="4:6" x14ac:dyDescent="0.35">
      <c r="D333" s="7" t="s">
        <v>518</v>
      </c>
      <c r="E333" s="8">
        <v>5000</v>
      </c>
      <c r="F333" s="8" t="s">
        <v>1141</v>
      </c>
    </row>
    <row r="334" spans="4:6" x14ac:dyDescent="0.35">
      <c r="D334" s="7" t="s">
        <v>511</v>
      </c>
      <c r="E334" s="8">
        <v>5000</v>
      </c>
      <c r="F334" s="8" t="s">
        <v>1139</v>
      </c>
    </row>
    <row r="335" spans="4:6" x14ac:dyDescent="0.35">
      <c r="D335" s="7" t="s">
        <v>535</v>
      </c>
      <c r="E335" s="8">
        <v>5000</v>
      </c>
      <c r="F335" s="8" t="s">
        <v>1138</v>
      </c>
    </row>
    <row r="336" spans="4:6" x14ac:dyDescent="0.35">
      <c r="D336" s="7" t="s">
        <v>536</v>
      </c>
      <c r="E336" s="8">
        <v>5000</v>
      </c>
      <c r="F336" s="8" t="s">
        <v>1138</v>
      </c>
    </row>
    <row r="337" spans="4:6" x14ac:dyDescent="0.35">
      <c r="D337" s="7" t="s">
        <v>520</v>
      </c>
      <c r="E337" s="8">
        <v>5000</v>
      </c>
      <c r="F337" s="8" t="s">
        <v>1138</v>
      </c>
    </row>
    <row r="338" spans="4:6" x14ac:dyDescent="0.35">
      <c r="D338" s="7" t="s">
        <v>526</v>
      </c>
      <c r="E338" s="8">
        <v>5000</v>
      </c>
      <c r="F338" s="8" t="s">
        <v>1140</v>
      </c>
    </row>
    <row r="339" spans="4:6" x14ac:dyDescent="0.35">
      <c r="D339" s="7" t="s">
        <v>541</v>
      </c>
      <c r="E339" s="8">
        <v>5000</v>
      </c>
      <c r="F339" s="8" t="s">
        <v>1142</v>
      </c>
    </row>
    <row r="340" spans="4:6" x14ac:dyDescent="0.35">
      <c r="D340" s="7" t="s">
        <v>546</v>
      </c>
      <c r="E340" s="8">
        <v>5000</v>
      </c>
      <c r="F340" s="8" t="s">
        <v>1140</v>
      </c>
    </row>
    <row r="341" spans="4:6" x14ac:dyDescent="0.35">
      <c r="D341" s="7" t="s">
        <v>571</v>
      </c>
      <c r="E341" s="8">
        <v>5000</v>
      </c>
      <c r="F341" s="8" t="s">
        <v>1193</v>
      </c>
    </row>
    <row r="342" spans="4:6" x14ac:dyDescent="0.35">
      <c r="D342" s="7" t="s">
        <v>548</v>
      </c>
      <c r="E342" s="8">
        <v>5000</v>
      </c>
      <c r="F342" s="8" t="s">
        <v>1138</v>
      </c>
    </row>
    <row r="343" spans="4:6" x14ac:dyDescent="0.35">
      <c r="D343" s="7" t="s">
        <v>104</v>
      </c>
      <c r="E343" s="8">
        <v>5000</v>
      </c>
      <c r="F343" s="8" t="s">
        <v>1142</v>
      </c>
    </row>
    <row r="344" spans="4:6" x14ac:dyDescent="0.35">
      <c r="D344" s="7" t="s">
        <v>107</v>
      </c>
      <c r="E344" s="8">
        <v>5000</v>
      </c>
      <c r="F344" s="8" t="s">
        <v>1142</v>
      </c>
    </row>
    <row r="345" spans="4:6" x14ac:dyDescent="0.35">
      <c r="D345" s="7" t="s">
        <v>108</v>
      </c>
      <c r="E345" s="8">
        <v>5000</v>
      </c>
      <c r="F345" s="8" t="s">
        <v>1138</v>
      </c>
    </row>
    <row r="346" spans="4:6" x14ac:dyDescent="0.35">
      <c r="D346" s="7" t="s">
        <v>77</v>
      </c>
      <c r="E346" s="8">
        <v>5000</v>
      </c>
      <c r="F346" s="8" t="s">
        <v>1138</v>
      </c>
    </row>
    <row r="347" spans="4:6" x14ac:dyDescent="0.35">
      <c r="D347" s="7" t="s">
        <v>78</v>
      </c>
      <c r="E347" s="8">
        <v>5000</v>
      </c>
      <c r="F347" s="8" t="s">
        <v>1139</v>
      </c>
    </row>
    <row r="348" spans="4:6" x14ac:dyDescent="0.35">
      <c r="D348" s="7" t="s">
        <v>84</v>
      </c>
      <c r="E348" s="8">
        <v>5000</v>
      </c>
      <c r="F348" s="8" t="s">
        <v>1138</v>
      </c>
    </row>
    <row r="349" spans="4:6" x14ac:dyDescent="0.35">
      <c r="D349" s="7" t="s">
        <v>92</v>
      </c>
      <c r="E349" s="8">
        <v>5000</v>
      </c>
      <c r="F349" s="8" t="s">
        <v>1138</v>
      </c>
    </row>
    <row r="350" spans="4:6" x14ac:dyDescent="0.35">
      <c r="D350" s="7" t="s">
        <v>93</v>
      </c>
      <c r="E350" s="8">
        <v>5000</v>
      </c>
      <c r="F350" s="8" t="s">
        <v>1137</v>
      </c>
    </row>
    <row r="351" spans="4:6" x14ac:dyDescent="0.35">
      <c r="D351" s="7" t="s">
        <v>116</v>
      </c>
      <c r="E351" s="8">
        <v>5000</v>
      </c>
      <c r="F351" s="8" t="s">
        <v>1139</v>
      </c>
    </row>
    <row r="352" spans="4:6" x14ac:dyDescent="0.35">
      <c r="D352" s="7" t="s">
        <v>117</v>
      </c>
      <c r="E352" s="8">
        <v>5000</v>
      </c>
      <c r="F352" s="8" t="s">
        <v>1141</v>
      </c>
    </row>
    <row r="353" spans="4:6" x14ac:dyDescent="0.35">
      <c r="D353" s="7" t="s">
        <v>113</v>
      </c>
      <c r="E353" s="8">
        <v>5000</v>
      </c>
      <c r="F353" s="8" t="s">
        <v>1138</v>
      </c>
    </row>
    <row r="354" spans="4:6" x14ac:dyDescent="0.35">
      <c r="D354" s="7" t="s">
        <v>121</v>
      </c>
      <c r="E354" s="8">
        <v>5000</v>
      </c>
      <c r="F354" s="8" t="s">
        <v>1139</v>
      </c>
    </row>
    <row r="355" spans="4:6" x14ac:dyDescent="0.35">
      <c r="D355" s="7" t="s">
        <v>122</v>
      </c>
      <c r="E355" s="8">
        <v>5000</v>
      </c>
      <c r="F355" s="8" t="s">
        <v>1136</v>
      </c>
    </row>
    <row r="356" spans="4:6" x14ac:dyDescent="0.35">
      <c r="D356" s="7" t="s">
        <v>126</v>
      </c>
      <c r="E356" s="8">
        <v>5000</v>
      </c>
      <c r="F356" s="8" t="s">
        <v>1141</v>
      </c>
    </row>
    <row r="357" spans="4:6" x14ac:dyDescent="0.35">
      <c r="D357" s="7" t="s">
        <v>131</v>
      </c>
      <c r="E357" s="8">
        <v>5000</v>
      </c>
      <c r="F357" s="8" t="s">
        <v>1141</v>
      </c>
    </row>
    <row r="358" spans="4:6" x14ac:dyDescent="0.35">
      <c r="D358" s="7" t="s">
        <v>132</v>
      </c>
      <c r="E358" s="8">
        <v>5000</v>
      </c>
      <c r="F358" s="8" t="s">
        <v>1138</v>
      </c>
    </row>
    <row r="359" spans="4:6" x14ac:dyDescent="0.35">
      <c r="D359" s="7" t="s">
        <v>129</v>
      </c>
      <c r="E359" s="8">
        <v>5000</v>
      </c>
      <c r="F359" s="8" t="s">
        <v>1138</v>
      </c>
    </row>
    <row r="360" spans="4:6" x14ac:dyDescent="0.35">
      <c r="D360" s="7" t="s">
        <v>144</v>
      </c>
      <c r="E360" s="8">
        <v>5000</v>
      </c>
      <c r="F360" s="8" t="s">
        <v>1139</v>
      </c>
    </row>
    <row r="361" spans="4:6" x14ac:dyDescent="0.35">
      <c r="D361" s="7" t="s">
        <v>139</v>
      </c>
      <c r="E361" s="8">
        <v>5000</v>
      </c>
      <c r="F361" s="8" t="s">
        <v>1139</v>
      </c>
    </row>
    <row r="362" spans="4:6" x14ac:dyDescent="0.35">
      <c r="D362" s="7" t="s">
        <v>140</v>
      </c>
      <c r="E362" s="8">
        <v>5000</v>
      </c>
      <c r="F362" s="8" t="s">
        <v>1138</v>
      </c>
    </row>
    <row r="363" spans="4:6" x14ac:dyDescent="0.35">
      <c r="D363" s="7" t="s">
        <v>141</v>
      </c>
      <c r="E363" s="8">
        <v>5000</v>
      </c>
      <c r="F363" s="8" t="s">
        <v>1142</v>
      </c>
    </row>
    <row r="364" spans="4:6" x14ac:dyDescent="0.35">
      <c r="D364" s="7" t="s">
        <v>65</v>
      </c>
      <c r="E364" s="8">
        <v>5000</v>
      </c>
      <c r="F364" s="8" t="s">
        <v>1139</v>
      </c>
    </row>
    <row r="365" spans="4:6" x14ac:dyDescent="0.35">
      <c r="D365" s="7" t="s">
        <v>68</v>
      </c>
      <c r="E365" s="8">
        <v>5000</v>
      </c>
      <c r="F365" s="8" t="s">
        <v>1139</v>
      </c>
    </row>
    <row r="366" spans="4:6" x14ac:dyDescent="0.35">
      <c r="D366" s="7" t="s">
        <v>60</v>
      </c>
      <c r="E366" s="8">
        <v>5000</v>
      </c>
      <c r="F366" s="8" t="s">
        <v>1136</v>
      </c>
    </row>
    <row r="367" spans="4:6" x14ac:dyDescent="0.35">
      <c r="D367" s="7" t="s">
        <v>47</v>
      </c>
      <c r="E367" s="8">
        <v>5000</v>
      </c>
      <c r="F367" s="8" t="s">
        <v>1139</v>
      </c>
    </row>
    <row r="368" spans="4:6" x14ac:dyDescent="0.35">
      <c r="D368" s="7" t="s">
        <v>0</v>
      </c>
      <c r="E368" s="8">
        <v>5000</v>
      </c>
      <c r="F368" s="8" t="s">
        <v>1136</v>
      </c>
    </row>
    <row r="369" spans="4:6" x14ac:dyDescent="0.35">
      <c r="D369" s="7" t="s">
        <v>34</v>
      </c>
      <c r="E369" s="8">
        <v>5000</v>
      </c>
      <c r="F369" s="8" t="s">
        <v>1140</v>
      </c>
    </row>
    <row r="370" spans="4:6" x14ac:dyDescent="0.35">
      <c r="D370" s="7" t="s">
        <v>165</v>
      </c>
      <c r="E370" s="8">
        <v>5000</v>
      </c>
      <c r="F370" s="8" t="s">
        <v>1139</v>
      </c>
    </row>
    <row r="371" spans="4:6" x14ac:dyDescent="0.35">
      <c r="D371" s="7" t="s">
        <v>172</v>
      </c>
      <c r="E371" s="8">
        <v>5000</v>
      </c>
      <c r="F371" s="8" t="s">
        <v>1138</v>
      </c>
    </row>
    <row r="372" spans="4:6" x14ac:dyDescent="0.35">
      <c r="D372" s="7" t="s">
        <v>173</v>
      </c>
      <c r="E372" s="8">
        <v>5000</v>
      </c>
      <c r="F372" s="8" t="s">
        <v>1144</v>
      </c>
    </row>
    <row r="373" spans="4:6" x14ac:dyDescent="0.35">
      <c r="D373" s="7" t="s">
        <v>178</v>
      </c>
      <c r="E373" s="8">
        <v>5000</v>
      </c>
      <c r="F373" s="8" t="s">
        <v>1137</v>
      </c>
    </row>
    <row r="374" spans="4:6" x14ac:dyDescent="0.35">
      <c r="D374" s="7" t="s">
        <v>179</v>
      </c>
      <c r="E374" s="8">
        <v>5000</v>
      </c>
      <c r="F374" s="8" t="s">
        <v>1142</v>
      </c>
    </row>
    <row r="375" spans="4:6" x14ac:dyDescent="0.35">
      <c r="D375" s="7" t="s">
        <v>162</v>
      </c>
      <c r="E375" s="8">
        <v>5000</v>
      </c>
      <c r="F375" s="8" t="s">
        <v>1139</v>
      </c>
    </row>
    <row r="376" spans="4:6" x14ac:dyDescent="0.35">
      <c r="D376" s="7" t="s">
        <v>160</v>
      </c>
      <c r="E376" s="8">
        <v>5000</v>
      </c>
      <c r="F376" s="8" t="s">
        <v>1142</v>
      </c>
    </row>
    <row r="377" spans="4:6" x14ac:dyDescent="0.35">
      <c r="D377" s="7" t="s">
        <v>158</v>
      </c>
      <c r="E377" s="8">
        <v>5000</v>
      </c>
      <c r="F377" s="8" t="s">
        <v>1199</v>
      </c>
    </row>
    <row r="378" spans="4:6" x14ac:dyDescent="0.35">
      <c r="D378" s="7" t="s">
        <v>149</v>
      </c>
      <c r="E378" s="8">
        <v>5000</v>
      </c>
      <c r="F378" s="8" t="s">
        <v>1139</v>
      </c>
    </row>
    <row r="379" spans="4:6" x14ac:dyDescent="0.35">
      <c r="D379" s="7" t="s">
        <v>155</v>
      </c>
      <c r="E379" s="8">
        <v>5000</v>
      </c>
      <c r="F379" s="8" t="s">
        <v>1139</v>
      </c>
    </row>
    <row r="380" spans="4:6" x14ac:dyDescent="0.35">
      <c r="D380" s="7" t="s">
        <v>204</v>
      </c>
      <c r="E380" s="8">
        <v>5000</v>
      </c>
      <c r="F380" s="8" t="s">
        <v>1139</v>
      </c>
    </row>
    <row r="381" spans="4:6" x14ac:dyDescent="0.35">
      <c r="D381" s="7" t="s">
        <v>196</v>
      </c>
      <c r="E381" s="8">
        <v>5000</v>
      </c>
      <c r="F381" s="8" t="s">
        <v>1139</v>
      </c>
    </row>
    <row r="382" spans="4:6" x14ac:dyDescent="0.35">
      <c r="D382" s="7" t="s">
        <v>117</v>
      </c>
      <c r="E382" s="8">
        <v>5000</v>
      </c>
      <c r="F382" s="8" t="s">
        <v>1141</v>
      </c>
    </row>
    <row r="383" spans="4:6" x14ac:dyDescent="0.35">
      <c r="D383" s="7" t="s">
        <v>189</v>
      </c>
      <c r="E383" s="8">
        <v>5000</v>
      </c>
      <c r="F383" s="8" t="s">
        <v>1139</v>
      </c>
    </row>
    <row r="384" spans="4:6" x14ac:dyDescent="0.35">
      <c r="D384" s="7" t="s">
        <v>190</v>
      </c>
      <c r="E384" s="8">
        <v>5000</v>
      </c>
      <c r="F384" s="8" t="s">
        <v>1138</v>
      </c>
    </row>
    <row r="385" spans="4:6" x14ac:dyDescent="0.35">
      <c r="D385" s="7" t="s">
        <v>191</v>
      </c>
      <c r="E385" s="8">
        <v>5000</v>
      </c>
      <c r="F385" s="8" t="s">
        <v>1139</v>
      </c>
    </row>
    <row r="386" spans="4:6" x14ac:dyDescent="0.35">
      <c r="D386" s="7" t="s">
        <v>182</v>
      </c>
      <c r="E386" s="8">
        <v>5000</v>
      </c>
      <c r="F386" s="8" t="s">
        <v>1138</v>
      </c>
    </row>
    <row r="387" spans="4:6" x14ac:dyDescent="0.35">
      <c r="D387" s="7" t="s">
        <v>183</v>
      </c>
      <c r="E387" s="8">
        <v>5000</v>
      </c>
      <c r="F387" s="8" t="s">
        <v>1140</v>
      </c>
    </row>
    <row r="388" spans="4:6" x14ac:dyDescent="0.35">
      <c r="D388" s="7" t="s">
        <v>222</v>
      </c>
      <c r="E388" s="8">
        <v>5000</v>
      </c>
      <c r="F388" s="8" t="s">
        <v>1141</v>
      </c>
    </row>
    <row r="389" spans="4:6" x14ac:dyDescent="0.35">
      <c r="D389" s="7" t="s">
        <v>223</v>
      </c>
      <c r="E389" s="8">
        <v>5000</v>
      </c>
      <c r="F389" s="8" t="s">
        <v>1142</v>
      </c>
    </row>
    <row r="390" spans="4:6" x14ac:dyDescent="0.35">
      <c r="D390" s="7" t="s">
        <v>219</v>
      </c>
      <c r="E390" s="8">
        <v>5000</v>
      </c>
      <c r="F390" s="8" t="s">
        <v>1143</v>
      </c>
    </row>
    <row r="391" spans="4:6" x14ac:dyDescent="0.35">
      <c r="D391" s="7" t="s">
        <v>220</v>
      </c>
      <c r="E391" s="8">
        <v>5000</v>
      </c>
      <c r="F391" s="8" t="s">
        <v>1139</v>
      </c>
    </row>
    <row r="392" spans="4:6" x14ac:dyDescent="0.35">
      <c r="D392" s="7" t="s">
        <v>229</v>
      </c>
      <c r="E392" s="8">
        <v>5000</v>
      </c>
      <c r="F392" s="8" t="s">
        <v>1139</v>
      </c>
    </row>
    <row r="393" spans="4:6" x14ac:dyDescent="0.35">
      <c r="D393" s="7" t="s">
        <v>234</v>
      </c>
      <c r="E393" s="8">
        <v>5000</v>
      </c>
      <c r="F393" s="8" t="s">
        <v>1194</v>
      </c>
    </row>
    <row r="394" spans="4:6" x14ac:dyDescent="0.35">
      <c r="D394" s="7" t="s">
        <v>225</v>
      </c>
      <c r="E394" s="8">
        <v>5000</v>
      </c>
      <c r="F394" s="8" t="s">
        <v>1138</v>
      </c>
    </row>
    <row r="395" spans="4:6" x14ac:dyDescent="0.35">
      <c r="D395" s="7" t="s">
        <v>244</v>
      </c>
      <c r="E395" s="8">
        <v>5000</v>
      </c>
      <c r="F395" s="8" t="s">
        <v>1139</v>
      </c>
    </row>
    <row r="396" spans="4:6" x14ac:dyDescent="0.35">
      <c r="D396" s="7" t="s">
        <v>245</v>
      </c>
      <c r="E396" s="8">
        <v>5000</v>
      </c>
      <c r="F396" s="8" t="s">
        <v>1136</v>
      </c>
    </row>
    <row r="397" spans="4:6" x14ac:dyDescent="0.35">
      <c r="D397" s="7" t="s">
        <v>167</v>
      </c>
      <c r="E397" s="8">
        <v>5000</v>
      </c>
      <c r="F397" s="8" t="s">
        <v>1139</v>
      </c>
    </row>
    <row r="398" spans="4:6" x14ac:dyDescent="0.35">
      <c r="D398" s="7" t="s">
        <v>242</v>
      </c>
      <c r="E398" s="8">
        <v>5000</v>
      </c>
      <c r="F398" s="8" t="s">
        <v>1193</v>
      </c>
    </row>
    <row r="399" spans="4:6" x14ac:dyDescent="0.35">
      <c r="D399" s="7" t="s">
        <v>247</v>
      </c>
      <c r="E399" s="8">
        <v>5000</v>
      </c>
      <c r="F399" s="8" t="s">
        <v>1139</v>
      </c>
    </row>
    <row r="400" spans="4:6" x14ac:dyDescent="0.35">
      <c r="D400" s="7" t="s">
        <v>255</v>
      </c>
      <c r="E400" s="8">
        <v>5000</v>
      </c>
      <c r="F400" s="8" t="s">
        <v>1138</v>
      </c>
    </row>
    <row r="401" spans="4:6" x14ac:dyDescent="0.35">
      <c r="D401" s="7" t="s">
        <v>256</v>
      </c>
      <c r="E401" s="8">
        <v>5000</v>
      </c>
      <c r="F401" s="8" t="s">
        <v>1142</v>
      </c>
    </row>
    <row r="402" spans="4:6" x14ac:dyDescent="0.35">
      <c r="D402" s="7" t="s">
        <v>269</v>
      </c>
      <c r="E402" s="8">
        <v>5000</v>
      </c>
      <c r="F402" s="8" t="s">
        <v>1197</v>
      </c>
    </row>
    <row r="403" spans="4:6" x14ac:dyDescent="0.35">
      <c r="D403" s="7" t="s">
        <v>266</v>
      </c>
      <c r="E403" s="8">
        <v>5000</v>
      </c>
      <c r="F403" s="8" t="s">
        <v>1144</v>
      </c>
    </row>
    <row r="404" spans="4:6" x14ac:dyDescent="0.35">
      <c r="D404" s="7" t="s">
        <v>264</v>
      </c>
      <c r="E404" s="8">
        <v>5000</v>
      </c>
      <c r="F404" s="8" t="s">
        <v>1136</v>
      </c>
    </row>
    <row r="405" spans="4:6" x14ac:dyDescent="0.35">
      <c r="D405" s="7" t="s">
        <v>278</v>
      </c>
      <c r="E405" s="8">
        <v>5000</v>
      </c>
      <c r="F405" s="8" t="s">
        <v>1141</v>
      </c>
    </row>
    <row r="406" spans="4:6" x14ac:dyDescent="0.35">
      <c r="D406" s="7" t="s">
        <v>286</v>
      </c>
      <c r="E406" s="8">
        <v>5000</v>
      </c>
      <c r="F406" s="8" t="s">
        <v>1139</v>
      </c>
    </row>
    <row r="407" spans="4:6" x14ac:dyDescent="0.35">
      <c r="D407" s="7" t="s">
        <v>284</v>
      </c>
      <c r="E407" s="8">
        <v>5000</v>
      </c>
      <c r="F407" s="8" t="s">
        <v>1136</v>
      </c>
    </row>
    <row r="408" spans="4:6" x14ac:dyDescent="0.35">
      <c r="D408" s="7" t="s">
        <v>280</v>
      </c>
      <c r="E408" s="8">
        <v>5000</v>
      </c>
      <c r="F408" s="8" t="s">
        <v>1204</v>
      </c>
    </row>
    <row r="409" spans="4:6" x14ac:dyDescent="0.35">
      <c r="D409" s="7" t="s">
        <v>853</v>
      </c>
      <c r="E409" s="8">
        <v>5000</v>
      </c>
      <c r="F409" s="8" t="s">
        <v>1143</v>
      </c>
    </row>
    <row r="410" spans="4:6" x14ac:dyDescent="0.35">
      <c r="D410" s="7" t="s">
        <v>856</v>
      </c>
      <c r="E410" s="8">
        <v>5000</v>
      </c>
      <c r="F410" s="8" t="s">
        <v>1138</v>
      </c>
    </row>
    <row r="411" spans="4:6" x14ac:dyDescent="0.35">
      <c r="D411" s="7" t="s">
        <v>892</v>
      </c>
      <c r="E411" s="8">
        <v>5000</v>
      </c>
      <c r="F411" s="8" t="s">
        <v>1143</v>
      </c>
    </row>
    <row r="412" spans="4:6" x14ac:dyDescent="0.35">
      <c r="D412" s="7" t="s">
        <v>910</v>
      </c>
      <c r="E412" s="8">
        <v>5000</v>
      </c>
      <c r="F412" s="8" t="s">
        <v>1144</v>
      </c>
    </row>
    <row r="413" spans="4:6" x14ac:dyDescent="0.35">
      <c r="D413" s="7" t="s">
        <v>921</v>
      </c>
      <c r="E413" s="8">
        <v>5000</v>
      </c>
      <c r="F413" s="8" t="s">
        <v>1139</v>
      </c>
    </row>
    <row r="414" spans="4:6" x14ac:dyDescent="0.35">
      <c r="D414" s="7" t="s">
        <v>871</v>
      </c>
      <c r="E414" s="8">
        <v>5000</v>
      </c>
      <c r="F414" s="8" t="s">
        <v>1142</v>
      </c>
    </row>
    <row r="415" spans="4:6" x14ac:dyDescent="0.35">
      <c r="D415" s="7" t="s">
        <v>961</v>
      </c>
      <c r="E415" s="8">
        <v>5000</v>
      </c>
      <c r="F415" s="8" t="s">
        <v>1204</v>
      </c>
    </row>
    <row r="416" spans="4:6" x14ac:dyDescent="0.35">
      <c r="D416" s="7" t="s">
        <v>991</v>
      </c>
      <c r="E416" s="8">
        <v>5000</v>
      </c>
      <c r="F416" s="8" t="s">
        <v>1139</v>
      </c>
    </row>
    <row r="417" spans="4:6" x14ac:dyDescent="0.35">
      <c r="D417" s="7" t="s">
        <v>989</v>
      </c>
      <c r="E417" s="8">
        <v>5000</v>
      </c>
      <c r="F417" s="8" t="s">
        <v>1143</v>
      </c>
    </row>
    <row r="418" spans="4:6" x14ac:dyDescent="0.35">
      <c r="D418" s="7" t="s">
        <v>1032</v>
      </c>
      <c r="E418" s="8">
        <v>5000</v>
      </c>
      <c r="F418" s="8" t="s">
        <v>1143</v>
      </c>
    </row>
    <row r="419" spans="4:6" x14ac:dyDescent="0.35">
      <c r="D419" s="7" t="s">
        <v>1048</v>
      </c>
      <c r="E419" s="8">
        <v>5000</v>
      </c>
      <c r="F419" s="8" t="s">
        <v>1200</v>
      </c>
    </row>
    <row r="420" spans="4:6" x14ac:dyDescent="0.35">
      <c r="D420" s="7" t="s">
        <v>638</v>
      </c>
      <c r="E420" s="8">
        <v>5000</v>
      </c>
      <c r="F420" s="8" t="s">
        <v>1140</v>
      </c>
    </row>
    <row r="421" spans="4:6" x14ac:dyDescent="0.35">
      <c r="D421" s="7" t="s">
        <v>688</v>
      </c>
      <c r="E421" s="8">
        <v>5000</v>
      </c>
      <c r="F421" s="8" t="s">
        <v>1136</v>
      </c>
    </row>
    <row r="422" spans="4:6" x14ac:dyDescent="0.35">
      <c r="D422" s="7" t="s">
        <v>693</v>
      </c>
      <c r="E422" s="8">
        <v>5000</v>
      </c>
      <c r="F422" s="8" t="s">
        <v>1192</v>
      </c>
    </row>
    <row r="423" spans="4:6" x14ac:dyDescent="0.35">
      <c r="D423" s="7" t="s">
        <v>694</v>
      </c>
      <c r="E423" s="8">
        <v>5000</v>
      </c>
      <c r="F423" s="8" t="s">
        <v>1138</v>
      </c>
    </row>
    <row r="424" spans="4:6" x14ac:dyDescent="0.35">
      <c r="D424" s="7" t="s">
        <v>695</v>
      </c>
      <c r="E424" s="8">
        <v>5000</v>
      </c>
      <c r="F424" s="8" t="s">
        <v>1141</v>
      </c>
    </row>
    <row r="425" spans="4:6" x14ac:dyDescent="0.35">
      <c r="D425" s="7" t="s">
        <v>680</v>
      </c>
      <c r="E425" s="8">
        <v>5000</v>
      </c>
      <c r="F425" s="8" t="s">
        <v>1137</v>
      </c>
    </row>
    <row r="426" spans="4:6" x14ac:dyDescent="0.35">
      <c r="D426" s="7" t="s">
        <v>664</v>
      </c>
      <c r="E426" s="8">
        <v>5000</v>
      </c>
      <c r="F426" s="8" t="s">
        <v>1139</v>
      </c>
    </row>
    <row r="427" spans="4:6" x14ac:dyDescent="0.35">
      <c r="D427" s="7" t="s">
        <v>657</v>
      </c>
      <c r="E427" s="8">
        <v>5000</v>
      </c>
      <c r="F427" s="8" t="s">
        <v>1140</v>
      </c>
    </row>
    <row r="428" spans="4:6" x14ac:dyDescent="0.35">
      <c r="D428" s="7" t="s">
        <v>621</v>
      </c>
      <c r="E428" s="8">
        <v>5000</v>
      </c>
      <c r="F428" s="8" t="s">
        <v>1193</v>
      </c>
    </row>
    <row r="429" spans="4:6" x14ac:dyDescent="0.35">
      <c r="D429" s="7" t="s">
        <v>653</v>
      </c>
      <c r="E429" s="8">
        <v>5000</v>
      </c>
      <c r="F429" s="8" t="s">
        <v>1142</v>
      </c>
    </row>
    <row r="430" spans="4:6" x14ac:dyDescent="0.35">
      <c r="D430" s="7" t="s">
        <v>649</v>
      </c>
      <c r="E430" s="8">
        <v>5000</v>
      </c>
      <c r="F430" s="8" t="s">
        <v>1144</v>
      </c>
    </row>
    <row r="431" spans="4:6" x14ac:dyDescent="0.35">
      <c r="D431" s="7" t="s">
        <v>650</v>
      </c>
      <c r="E431" s="8">
        <v>5000</v>
      </c>
      <c r="F431" s="8" t="s">
        <v>1144</v>
      </c>
    </row>
    <row r="432" spans="4:6" x14ac:dyDescent="0.35">
      <c r="D432" s="7" t="s">
        <v>594</v>
      </c>
      <c r="E432" s="8">
        <v>5000</v>
      </c>
      <c r="F432" s="8" t="s">
        <v>1193</v>
      </c>
    </row>
    <row r="433" spans="4:6" x14ac:dyDescent="0.35">
      <c r="D433" s="7" t="s">
        <v>595</v>
      </c>
      <c r="E433" s="8">
        <v>5000</v>
      </c>
      <c r="F433" s="8" t="s">
        <v>1137</v>
      </c>
    </row>
    <row r="434" spans="4:6" x14ac:dyDescent="0.35">
      <c r="D434" s="7" t="s">
        <v>588</v>
      </c>
      <c r="E434" s="8">
        <v>5000</v>
      </c>
      <c r="F434" s="8" t="s">
        <v>1136</v>
      </c>
    </row>
    <row r="435" spans="4:6" x14ac:dyDescent="0.35">
      <c r="D435" s="7" t="s">
        <v>589</v>
      </c>
      <c r="E435" s="8">
        <v>5000</v>
      </c>
      <c r="F435" s="8" t="s">
        <v>1197</v>
      </c>
    </row>
    <row r="436" spans="4:6" x14ac:dyDescent="0.35">
      <c r="D436" s="7" t="s">
        <v>575</v>
      </c>
      <c r="E436" s="8">
        <v>5000</v>
      </c>
      <c r="F436" s="8" t="s">
        <v>1136</v>
      </c>
    </row>
    <row r="437" spans="4:6" x14ac:dyDescent="0.35">
      <c r="D437" s="7" t="s">
        <v>577</v>
      </c>
      <c r="E437" s="8">
        <v>5000</v>
      </c>
      <c r="F437" s="8" t="s">
        <v>1139</v>
      </c>
    </row>
    <row r="438" spans="4:6" x14ac:dyDescent="0.35">
      <c r="D438" s="7" t="s">
        <v>579</v>
      </c>
      <c r="E438" s="8">
        <v>5000</v>
      </c>
      <c r="F438" s="8" t="s">
        <v>1137</v>
      </c>
    </row>
    <row r="439" spans="4:6" x14ac:dyDescent="0.35">
      <c r="D439" s="7" t="s">
        <v>582</v>
      </c>
      <c r="E439" s="8">
        <v>5000</v>
      </c>
      <c r="F439" s="8" t="s">
        <v>1138</v>
      </c>
    </row>
    <row r="440" spans="4:6" x14ac:dyDescent="0.35">
      <c r="D440" s="7" t="s">
        <v>583</v>
      </c>
      <c r="E440" s="8">
        <v>5000</v>
      </c>
      <c r="F440" s="8" t="s">
        <v>1142</v>
      </c>
    </row>
    <row r="441" spans="4:6" x14ac:dyDescent="0.35">
      <c r="D441" s="7" t="s">
        <v>597</v>
      </c>
      <c r="E441" s="8">
        <v>5000</v>
      </c>
      <c r="F441" s="8" t="s">
        <v>1138</v>
      </c>
    </row>
    <row r="442" spans="4:6" x14ac:dyDescent="0.35">
      <c r="D442" s="7" t="s">
        <v>599</v>
      </c>
      <c r="E442" s="8">
        <v>5000</v>
      </c>
      <c r="F442" s="8" t="s">
        <v>1204</v>
      </c>
    </row>
    <row r="443" spans="4:6" x14ac:dyDescent="0.35">
      <c r="D443" s="7" t="s">
        <v>603</v>
      </c>
      <c r="E443" s="8">
        <v>5000</v>
      </c>
      <c r="F443" s="8" t="s">
        <v>1140</v>
      </c>
    </row>
    <row r="444" spans="4:6" x14ac:dyDescent="0.35">
      <c r="D444" s="7" t="s">
        <v>585</v>
      </c>
      <c r="E444" s="8">
        <v>5000</v>
      </c>
      <c r="F444" s="8" t="s">
        <v>1139</v>
      </c>
    </row>
    <row r="445" spans="4:6" x14ac:dyDescent="0.35">
      <c r="D445" s="7" t="s">
        <v>611</v>
      </c>
      <c r="E445" s="8">
        <v>5000</v>
      </c>
      <c r="F445" s="8" t="s">
        <v>1140</v>
      </c>
    </row>
    <row r="446" spans="4:6" x14ac:dyDescent="0.35">
      <c r="D446" s="7" t="s">
        <v>613</v>
      </c>
      <c r="E446" s="8">
        <v>5000</v>
      </c>
      <c r="F446" s="8" t="s">
        <v>1142</v>
      </c>
    </row>
    <row r="447" spans="4:6" x14ac:dyDescent="0.35">
      <c r="D447" s="7" t="s">
        <v>617</v>
      </c>
      <c r="E447" s="8">
        <v>5000</v>
      </c>
      <c r="F447" s="8" t="s">
        <v>1139</v>
      </c>
    </row>
    <row r="448" spans="4:6" x14ac:dyDescent="0.35">
      <c r="D448" s="7" t="s">
        <v>639</v>
      </c>
      <c r="E448" s="8">
        <v>5000</v>
      </c>
      <c r="F448" s="8" t="s">
        <v>1138</v>
      </c>
    </row>
    <row r="449" spans="4:6" x14ac:dyDescent="0.35">
      <c r="D449" s="7" t="s">
        <v>640</v>
      </c>
      <c r="E449" s="8">
        <v>5000</v>
      </c>
      <c r="F449" s="8" t="s">
        <v>1136</v>
      </c>
    </row>
    <row r="450" spans="4:6" x14ac:dyDescent="0.35">
      <c r="D450" s="7" t="s">
        <v>626</v>
      </c>
      <c r="E450" s="8">
        <v>5000</v>
      </c>
      <c r="F450" s="8" t="s">
        <v>1193</v>
      </c>
    </row>
    <row r="451" spans="4:6" x14ac:dyDescent="0.35">
      <c r="D451" s="7" t="s">
        <v>627</v>
      </c>
      <c r="E451" s="8">
        <v>5000</v>
      </c>
      <c r="F451" s="8" t="s">
        <v>1139</v>
      </c>
    </row>
    <row r="452" spans="4:6" x14ac:dyDescent="0.35">
      <c r="D452" s="7" t="s">
        <v>631</v>
      </c>
      <c r="E452" s="8">
        <v>5000</v>
      </c>
      <c r="F452" s="8" t="s">
        <v>1139</v>
      </c>
    </row>
    <row r="453" spans="4:6" x14ac:dyDescent="0.35">
      <c r="D453" s="7" t="s">
        <v>820</v>
      </c>
      <c r="E453" s="8">
        <v>5000</v>
      </c>
      <c r="F453" s="8" t="s">
        <v>1138</v>
      </c>
    </row>
    <row r="454" spans="4:6" x14ac:dyDescent="0.35">
      <c r="D454" s="7" t="s">
        <v>821</v>
      </c>
      <c r="E454" s="8">
        <v>5000</v>
      </c>
      <c r="F454" s="8" t="s">
        <v>1144</v>
      </c>
    </row>
    <row r="455" spans="4:6" x14ac:dyDescent="0.35">
      <c r="D455" s="7" t="s">
        <v>831</v>
      </c>
      <c r="E455" s="8">
        <v>5000</v>
      </c>
      <c r="F455" s="8" t="s">
        <v>1137</v>
      </c>
    </row>
    <row r="456" spans="4:6" x14ac:dyDescent="0.35">
      <c r="D456" s="7" t="s">
        <v>528</v>
      </c>
      <c r="E456" s="8">
        <v>5000</v>
      </c>
      <c r="F456" s="8" t="s">
        <v>1137</v>
      </c>
    </row>
    <row r="457" spans="4:6" x14ac:dyDescent="0.35">
      <c r="D457" s="7" t="s">
        <v>786</v>
      </c>
      <c r="E457" s="8">
        <v>5000</v>
      </c>
      <c r="F457" s="8" t="s">
        <v>1139</v>
      </c>
    </row>
    <row r="458" spans="4:6" x14ac:dyDescent="0.35">
      <c r="D458" s="7" t="s">
        <v>806</v>
      </c>
      <c r="E458" s="8">
        <v>5000</v>
      </c>
      <c r="F458" s="8" t="s">
        <v>1139</v>
      </c>
    </row>
    <row r="459" spans="4:6" x14ac:dyDescent="0.35">
      <c r="D459" s="7" t="s">
        <v>813</v>
      </c>
      <c r="E459" s="8">
        <v>5000</v>
      </c>
      <c r="F459" s="8" t="s">
        <v>1142</v>
      </c>
    </row>
    <row r="460" spans="4:6" x14ac:dyDescent="0.35">
      <c r="D460" s="7" t="s">
        <v>761</v>
      </c>
      <c r="E460" s="8">
        <v>5000</v>
      </c>
      <c r="F460" s="8" t="s">
        <v>1138</v>
      </c>
    </row>
    <row r="461" spans="4:6" x14ac:dyDescent="0.35">
      <c r="D461" s="7" t="s">
        <v>762</v>
      </c>
      <c r="E461" s="8">
        <v>5000</v>
      </c>
      <c r="F461" s="8" t="s">
        <v>1138</v>
      </c>
    </row>
    <row r="462" spans="4:6" x14ac:dyDescent="0.35">
      <c r="D462" s="7" t="s">
        <v>644</v>
      </c>
      <c r="E462" s="8">
        <v>5000</v>
      </c>
      <c r="F462" s="8" t="s">
        <v>1141</v>
      </c>
    </row>
    <row r="463" spans="4:6" x14ac:dyDescent="0.35">
      <c r="D463" s="7" t="s">
        <v>721</v>
      </c>
      <c r="E463" s="8">
        <v>5000</v>
      </c>
      <c r="F463" s="8" t="s">
        <v>1138</v>
      </c>
    </row>
    <row r="464" spans="4:6" x14ac:dyDescent="0.35">
      <c r="D464" s="7" t="s">
        <v>718</v>
      </c>
      <c r="E464" s="8">
        <v>5000</v>
      </c>
      <c r="F464" s="8" t="s">
        <v>1199</v>
      </c>
    </row>
    <row r="465" spans="4:6" x14ac:dyDescent="0.35">
      <c r="D465" s="7" t="s">
        <v>735</v>
      </c>
      <c r="E465" s="8">
        <v>5000</v>
      </c>
      <c r="F465" s="8" t="s">
        <v>1192</v>
      </c>
    </row>
    <row r="466" spans="4:6" x14ac:dyDescent="0.35">
      <c r="D466" s="7" t="s">
        <v>742</v>
      </c>
      <c r="E466" s="8">
        <v>5000</v>
      </c>
      <c r="F466" s="8" t="s">
        <v>1144</v>
      </c>
    </row>
    <row r="467" spans="4:6" x14ac:dyDescent="0.35">
      <c r="D467" s="7" t="s">
        <v>729</v>
      </c>
      <c r="E467" s="8">
        <v>5000</v>
      </c>
      <c r="F467" s="8" t="s">
        <v>1144</v>
      </c>
    </row>
    <row r="468" spans="4:6" x14ac:dyDescent="0.35">
      <c r="D468" s="7" t="s">
        <v>730</v>
      </c>
      <c r="E468" s="8">
        <v>1000</v>
      </c>
      <c r="F468" s="8" t="s">
        <v>1142</v>
      </c>
    </row>
    <row r="469" spans="4:6" x14ac:dyDescent="0.35">
      <c r="D469" s="7" t="s">
        <v>726</v>
      </c>
      <c r="E469" s="8">
        <v>1000</v>
      </c>
      <c r="F469" s="8" t="s">
        <v>1143</v>
      </c>
    </row>
    <row r="470" spans="4:6" x14ac:dyDescent="0.35">
      <c r="D470" s="7" t="s">
        <v>712</v>
      </c>
      <c r="E470" s="8">
        <v>1000</v>
      </c>
      <c r="F470" s="8" t="s">
        <v>1139</v>
      </c>
    </row>
    <row r="471" spans="4:6" x14ac:dyDescent="0.35">
      <c r="D471" s="7" t="s">
        <v>726</v>
      </c>
      <c r="E471" s="8">
        <v>1000</v>
      </c>
      <c r="F471" s="8" t="s">
        <v>1144</v>
      </c>
    </row>
    <row r="472" spans="4:6" x14ac:dyDescent="0.35">
      <c r="D472" s="7" t="s">
        <v>726</v>
      </c>
      <c r="E472" s="8">
        <v>1000</v>
      </c>
      <c r="F472" s="8" t="s">
        <v>1144</v>
      </c>
    </row>
    <row r="473" spans="4:6" x14ac:dyDescent="0.35">
      <c r="D473" s="7" t="s">
        <v>742</v>
      </c>
      <c r="E473" s="8">
        <v>1000</v>
      </c>
      <c r="F473" s="8" t="s">
        <v>1144</v>
      </c>
    </row>
    <row r="474" spans="4:6" x14ac:dyDescent="0.35">
      <c r="D474" s="7" t="s">
        <v>709</v>
      </c>
      <c r="E474" s="8">
        <v>1000</v>
      </c>
      <c r="F474" s="8" t="s">
        <v>1139</v>
      </c>
    </row>
    <row r="475" spans="4:6" x14ac:dyDescent="0.35">
      <c r="D475" s="7" t="s">
        <v>710</v>
      </c>
      <c r="E475" s="8">
        <v>1000</v>
      </c>
      <c r="F475" s="8" t="s">
        <v>1200</v>
      </c>
    </row>
    <row r="476" spans="4:6" x14ac:dyDescent="0.35">
      <c r="D476" s="7" t="s">
        <v>713</v>
      </c>
      <c r="E476" s="8">
        <v>1000</v>
      </c>
      <c r="F476" s="8" t="s">
        <v>1139</v>
      </c>
    </row>
    <row r="477" spans="4:6" x14ac:dyDescent="0.35">
      <c r="D477" s="7" t="s">
        <v>714</v>
      </c>
      <c r="E477" s="8">
        <v>1000</v>
      </c>
      <c r="F477" s="8" t="s">
        <v>1143</v>
      </c>
    </row>
    <row r="478" spans="4:6" x14ac:dyDescent="0.35">
      <c r="D478" s="7" t="s">
        <v>715</v>
      </c>
      <c r="E478" s="8">
        <v>1000</v>
      </c>
      <c r="F478" s="8" t="s">
        <v>1138</v>
      </c>
    </row>
    <row r="479" spans="4:6" x14ac:dyDescent="0.35">
      <c r="D479" s="7" t="s">
        <v>722</v>
      </c>
      <c r="E479" s="8">
        <v>1000</v>
      </c>
      <c r="F479" s="8" t="s">
        <v>1204</v>
      </c>
    </row>
    <row r="480" spans="4:6" x14ac:dyDescent="0.35">
      <c r="D480" s="7" t="s">
        <v>718</v>
      </c>
      <c r="E480" s="8">
        <v>1000</v>
      </c>
      <c r="F480" s="8" t="s">
        <v>1199</v>
      </c>
    </row>
    <row r="481" spans="4:6" x14ac:dyDescent="0.35">
      <c r="D481" s="7" t="s">
        <v>762</v>
      </c>
      <c r="E481" s="8">
        <v>1000</v>
      </c>
      <c r="F481" s="8" t="s">
        <v>1138</v>
      </c>
    </row>
    <row r="482" spans="4:6" x14ac:dyDescent="0.35">
      <c r="D482" s="7" t="s">
        <v>763</v>
      </c>
      <c r="E482" s="8">
        <v>1000</v>
      </c>
      <c r="F482" s="8" t="s">
        <v>1140</v>
      </c>
    </row>
    <row r="483" spans="4:6" x14ac:dyDescent="0.35">
      <c r="D483" s="7" t="s">
        <v>764</v>
      </c>
      <c r="E483" s="8">
        <v>1000</v>
      </c>
      <c r="F483" s="8" t="s">
        <v>1193</v>
      </c>
    </row>
    <row r="484" spans="4:6" x14ac:dyDescent="0.35">
      <c r="D484" s="7" t="s">
        <v>766</v>
      </c>
      <c r="E484" s="8">
        <v>1000</v>
      </c>
      <c r="F484" s="8" t="s">
        <v>1144</v>
      </c>
    </row>
    <row r="485" spans="4:6" x14ac:dyDescent="0.35">
      <c r="D485" s="7" t="s">
        <v>771</v>
      </c>
      <c r="E485" s="8">
        <v>1000</v>
      </c>
      <c r="F485" s="8" t="s">
        <v>1137</v>
      </c>
    </row>
    <row r="486" spans="4:6" x14ac:dyDescent="0.35">
      <c r="D486" s="7" t="s">
        <v>772</v>
      </c>
      <c r="E486" s="8">
        <v>1000</v>
      </c>
      <c r="F486" s="8" t="s">
        <v>1139</v>
      </c>
    </row>
    <row r="487" spans="4:6" x14ac:dyDescent="0.35">
      <c r="D487" s="7" t="s">
        <v>774</v>
      </c>
      <c r="E487" s="8">
        <v>1000</v>
      </c>
      <c r="F487" s="8" t="s">
        <v>1192</v>
      </c>
    </row>
    <row r="488" spans="4:6" x14ac:dyDescent="0.35">
      <c r="D488" s="7" t="s">
        <v>775</v>
      </c>
      <c r="E488" s="8">
        <v>1000</v>
      </c>
      <c r="F488" s="8" t="s">
        <v>1142</v>
      </c>
    </row>
    <row r="489" spans="4:6" x14ac:dyDescent="0.35">
      <c r="D489" s="7" t="s">
        <v>776</v>
      </c>
      <c r="E489" s="8">
        <v>1000</v>
      </c>
      <c r="F489" s="8" t="s">
        <v>1142</v>
      </c>
    </row>
    <row r="490" spans="4:6" x14ac:dyDescent="0.35">
      <c r="D490" s="7" t="s">
        <v>748</v>
      </c>
      <c r="E490" s="8">
        <v>1000</v>
      </c>
      <c r="F490" s="8" t="s">
        <v>1137</v>
      </c>
    </row>
    <row r="491" spans="4:6" x14ac:dyDescent="0.35">
      <c r="D491" s="7" t="s">
        <v>746</v>
      </c>
      <c r="E491" s="8">
        <v>1000</v>
      </c>
      <c r="F491" s="8" t="s">
        <v>1138</v>
      </c>
    </row>
    <row r="492" spans="4:6" x14ac:dyDescent="0.35">
      <c r="D492" s="7" t="s">
        <v>749</v>
      </c>
      <c r="E492" s="8">
        <v>1000</v>
      </c>
      <c r="F492" s="8" t="s">
        <v>1136</v>
      </c>
    </row>
    <row r="493" spans="4:6" x14ac:dyDescent="0.35">
      <c r="D493" s="7" t="s">
        <v>745</v>
      </c>
      <c r="E493" s="8">
        <v>1000</v>
      </c>
      <c r="F493" s="8" t="s">
        <v>1137</v>
      </c>
    </row>
    <row r="494" spans="4:6" x14ac:dyDescent="0.35">
      <c r="D494" s="7" t="s">
        <v>746</v>
      </c>
      <c r="E494" s="8">
        <v>1000</v>
      </c>
      <c r="F494" s="8" t="s">
        <v>1138</v>
      </c>
    </row>
    <row r="495" spans="4:6" x14ac:dyDescent="0.35">
      <c r="D495" s="7" t="s">
        <v>750</v>
      </c>
      <c r="E495" s="8">
        <v>1000</v>
      </c>
      <c r="F495" s="8" t="s">
        <v>1143</v>
      </c>
    </row>
    <row r="496" spans="4:6" x14ac:dyDescent="0.35">
      <c r="D496" s="7" t="s">
        <v>752</v>
      </c>
      <c r="E496" s="8">
        <v>1000</v>
      </c>
      <c r="F496" s="8" t="s">
        <v>1194</v>
      </c>
    </row>
    <row r="497" spans="4:6" x14ac:dyDescent="0.35">
      <c r="D497" s="7" t="s">
        <v>163</v>
      </c>
      <c r="E497" s="8">
        <v>1000</v>
      </c>
      <c r="F497" s="8" t="s">
        <v>1142</v>
      </c>
    </row>
    <row r="498" spans="4:6" x14ac:dyDescent="0.35">
      <c r="D498" s="7" t="s">
        <v>756</v>
      </c>
      <c r="E498" s="8">
        <v>1000</v>
      </c>
      <c r="F498" s="8" t="s">
        <v>1136</v>
      </c>
    </row>
    <row r="499" spans="4:6" x14ac:dyDescent="0.35">
      <c r="D499" s="7" t="s">
        <v>757</v>
      </c>
      <c r="E499" s="8">
        <v>1000</v>
      </c>
      <c r="F499" s="8" t="s">
        <v>1139</v>
      </c>
    </row>
    <row r="500" spans="4:6" x14ac:dyDescent="0.35">
      <c r="D500" s="7" t="s">
        <v>758</v>
      </c>
      <c r="E500" s="8">
        <v>1000</v>
      </c>
      <c r="F500" s="8" t="s">
        <v>1197</v>
      </c>
    </row>
    <row r="501" spans="4:6" x14ac:dyDescent="0.35">
      <c r="D501" s="7" t="s">
        <v>807</v>
      </c>
      <c r="E501" s="8">
        <v>1000</v>
      </c>
      <c r="F501" s="8" t="s">
        <v>1139</v>
      </c>
    </row>
    <row r="502" spans="4:6" x14ac:dyDescent="0.35">
      <c r="D502" s="7" t="s">
        <v>809</v>
      </c>
      <c r="E502" s="8">
        <v>1000</v>
      </c>
      <c r="F502" s="8" t="s">
        <v>1142</v>
      </c>
    </row>
    <row r="503" spans="4:6" x14ac:dyDescent="0.35">
      <c r="D503" s="7" t="s">
        <v>810</v>
      </c>
      <c r="E503" s="8">
        <v>1000</v>
      </c>
      <c r="F503" s="8" t="s">
        <v>1193</v>
      </c>
    </row>
    <row r="504" spans="4:6" x14ac:dyDescent="0.35">
      <c r="D504" s="7" t="s">
        <v>797</v>
      </c>
      <c r="E504" s="8">
        <v>1000</v>
      </c>
      <c r="F504" s="8" t="s">
        <v>1141</v>
      </c>
    </row>
    <row r="505" spans="4:6" x14ac:dyDescent="0.35">
      <c r="D505" s="7" t="s">
        <v>798</v>
      </c>
      <c r="E505" s="8">
        <v>1000</v>
      </c>
      <c r="F505" s="8" t="s">
        <v>1137</v>
      </c>
    </row>
    <row r="506" spans="4:6" x14ac:dyDescent="0.35">
      <c r="D506" s="7" t="s">
        <v>799</v>
      </c>
      <c r="E506" s="8">
        <v>1000</v>
      </c>
      <c r="F506" s="8" t="s">
        <v>1138</v>
      </c>
    </row>
    <row r="507" spans="4:6" x14ac:dyDescent="0.35">
      <c r="D507" s="7" t="s">
        <v>800</v>
      </c>
      <c r="E507" s="8">
        <v>1000</v>
      </c>
      <c r="F507" s="8" t="s">
        <v>1138</v>
      </c>
    </row>
    <row r="508" spans="4:6" x14ac:dyDescent="0.35">
      <c r="D508" s="7" t="s">
        <v>803</v>
      </c>
      <c r="E508" s="8">
        <v>1000</v>
      </c>
      <c r="F508" s="8" t="s">
        <v>1139</v>
      </c>
    </row>
    <row r="509" spans="4:6" x14ac:dyDescent="0.35">
      <c r="D509" s="7" t="s">
        <v>779</v>
      </c>
      <c r="E509" s="8">
        <v>1000</v>
      </c>
      <c r="F509" s="8" t="s">
        <v>1194</v>
      </c>
    </row>
    <row r="510" spans="4:6" x14ac:dyDescent="0.35">
      <c r="D510" s="7" t="s">
        <v>741</v>
      </c>
      <c r="E510" s="8">
        <v>1000</v>
      </c>
      <c r="F510" s="8" t="s">
        <v>1137</v>
      </c>
    </row>
    <row r="511" spans="4:6" x14ac:dyDescent="0.35">
      <c r="D511" s="7" t="s">
        <v>793</v>
      </c>
      <c r="E511" s="8">
        <v>1000</v>
      </c>
      <c r="F511" s="8" t="s">
        <v>1201</v>
      </c>
    </row>
    <row r="512" spans="4:6" x14ac:dyDescent="0.35">
      <c r="D512" s="7" t="s">
        <v>790</v>
      </c>
      <c r="E512" s="8">
        <v>1000</v>
      </c>
      <c r="F512" s="8" t="s">
        <v>1136</v>
      </c>
    </row>
    <row r="513" spans="4:6" x14ac:dyDescent="0.35">
      <c r="D513" s="7" t="s">
        <v>791</v>
      </c>
      <c r="E513" s="8">
        <v>1000</v>
      </c>
      <c r="F513" s="8" t="s">
        <v>1142</v>
      </c>
    </row>
    <row r="514" spans="4:6" x14ac:dyDescent="0.35">
      <c r="D514" s="7" t="s">
        <v>846</v>
      </c>
      <c r="E514" s="8">
        <v>1000</v>
      </c>
      <c r="F514" s="8" t="s">
        <v>1144</v>
      </c>
    </row>
    <row r="515" spans="4:6" x14ac:dyDescent="0.35">
      <c r="D515" s="7" t="s">
        <v>838</v>
      </c>
      <c r="E515" s="8">
        <v>1000</v>
      </c>
      <c r="F515" s="8" t="s">
        <v>1197</v>
      </c>
    </row>
    <row r="516" spans="4:6" x14ac:dyDescent="0.35">
      <c r="D516" s="7" t="s">
        <v>839</v>
      </c>
      <c r="E516" s="8">
        <v>1000</v>
      </c>
      <c r="F516" s="8" t="s">
        <v>1142</v>
      </c>
    </row>
    <row r="517" spans="4:6" x14ac:dyDescent="0.35">
      <c r="D517" s="7" t="s">
        <v>840</v>
      </c>
      <c r="E517" s="8">
        <v>1000</v>
      </c>
      <c r="F517" s="8" t="s">
        <v>1142</v>
      </c>
    </row>
    <row r="518" spans="4:6" x14ac:dyDescent="0.35">
      <c r="D518" s="7" t="s">
        <v>842</v>
      </c>
      <c r="E518" s="8">
        <v>1000</v>
      </c>
      <c r="F518" s="8" t="s">
        <v>1138</v>
      </c>
    </row>
    <row r="519" spans="4:6" x14ac:dyDescent="0.35">
      <c r="D519" s="7" t="s">
        <v>843</v>
      </c>
      <c r="E519" s="8">
        <v>1000</v>
      </c>
      <c r="F519" s="8" t="s">
        <v>1199</v>
      </c>
    </row>
    <row r="520" spans="4:6" x14ac:dyDescent="0.35">
      <c r="D520" s="7" t="s">
        <v>823</v>
      </c>
      <c r="E520" s="8">
        <v>1000</v>
      </c>
      <c r="F520" s="8" t="s">
        <v>1143</v>
      </c>
    </row>
    <row r="521" spans="4:6" x14ac:dyDescent="0.35">
      <c r="D521" s="7" t="s">
        <v>816</v>
      </c>
      <c r="E521" s="8">
        <v>1000</v>
      </c>
      <c r="F521" s="8" t="s">
        <v>1196</v>
      </c>
    </row>
    <row r="522" spans="4:6" x14ac:dyDescent="0.35">
      <c r="D522" s="7" t="s">
        <v>825</v>
      </c>
      <c r="E522" s="8">
        <v>1000</v>
      </c>
      <c r="F522" s="8" t="s">
        <v>1139</v>
      </c>
    </row>
    <row r="523" spans="4:6" x14ac:dyDescent="0.35">
      <c r="D523" s="7" t="s">
        <v>826</v>
      </c>
      <c r="E523" s="8">
        <v>1000</v>
      </c>
      <c r="F523" s="8" t="s">
        <v>1140</v>
      </c>
    </row>
    <row r="524" spans="4:6" x14ac:dyDescent="0.35">
      <c r="D524" s="7" t="s">
        <v>827</v>
      </c>
      <c r="E524" s="8">
        <v>1000</v>
      </c>
      <c r="F524" s="8" t="s">
        <v>1141</v>
      </c>
    </row>
    <row r="525" spans="4:6" x14ac:dyDescent="0.35">
      <c r="D525" s="7" t="s">
        <v>828</v>
      </c>
      <c r="E525" s="8">
        <v>1000</v>
      </c>
      <c r="F525" s="8" t="s">
        <v>1140</v>
      </c>
    </row>
    <row r="526" spans="4:6" x14ac:dyDescent="0.35">
      <c r="D526" s="7" t="s">
        <v>829</v>
      </c>
      <c r="E526" s="8">
        <v>1000</v>
      </c>
      <c r="F526" s="8" t="s">
        <v>1137</v>
      </c>
    </row>
    <row r="527" spans="4:6" x14ac:dyDescent="0.35">
      <c r="D527" s="7" t="s">
        <v>834</v>
      </c>
      <c r="E527" s="8">
        <v>1000</v>
      </c>
      <c r="F527" s="8" t="s">
        <v>1137</v>
      </c>
    </row>
    <row r="528" spans="4:6" x14ac:dyDescent="0.35">
      <c r="D528" s="7" t="s">
        <v>835</v>
      </c>
      <c r="E528" s="8">
        <v>1000</v>
      </c>
      <c r="F528" s="8" t="s">
        <v>1144</v>
      </c>
    </row>
    <row r="529" spans="4:6" x14ac:dyDescent="0.35">
      <c r="D529" s="7" t="s">
        <v>633</v>
      </c>
      <c r="E529" s="8">
        <v>1000</v>
      </c>
      <c r="F529" s="8" t="s">
        <v>1142</v>
      </c>
    </row>
    <row r="530" spans="4:6" x14ac:dyDescent="0.35">
      <c r="D530" s="7" t="s">
        <v>634</v>
      </c>
      <c r="E530" s="8">
        <v>1000</v>
      </c>
      <c r="F530" s="8" t="s">
        <v>1138</v>
      </c>
    </row>
    <row r="531" spans="4:6" x14ac:dyDescent="0.35">
      <c r="D531" s="7" t="s">
        <v>629</v>
      </c>
      <c r="E531" s="8">
        <v>1000</v>
      </c>
      <c r="F531" s="8" t="s">
        <v>1195</v>
      </c>
    </row>
    <row r="532" spans="4:6" x14ac:dyDescent="0.35">
      <c r="D532" s="7" t="s">
        <v>641</v>
      </c>
      <c r="E532" s="8">
        <v>1000</v>
      </c>
      <c r="F532" s="8" t="s">
        <v>1137</v>
      </c>
    </row>
    <row r="533" spans="4:6" x14ac:dyDescent="0.35">
      <c r="D533" s="7" t="s">
        <v>643</v>
      </c>
      <c r="E533" s="8">
        <v>1000</v>
      </c>
      <c r="F533" s="8" t="s">
        <v>1193</v>
      </c>
    </row>
    <row r="534" spans="4:6" x14ac:dyDescent="0.35">
      <c r="D534" s="7" t="s">
        <v>636</v>
      </c>
      <c r="E534" s="8">
        <v>1000</v>
      </c>
      <c r="F534" s="8" t="s">
        <v>1141</v>
      </c>
    </row>
    <row r="535" spans="4:6" x14ac:dyDescent="0.35">
      <c r="D535" s="7" t="s">
        <v>637</v>
      </c>
      <c r="E535" s="8">
        <v>1000</v>
      </c>
      <c r="F535" s="8" t="s">
        <v>1200</v>
      </c>
    </row>
    <row r="536" spans="4:6" x14ac:dyDescent="0.35">
      <c r="D536" s="7" t="s">
        <v>638</v>
      </c>
      <c r="E536" s="8">
        <v>1000</v>
      </c>
      <c r="F536" s="8" t="s">
        <v>1139</v>
      </c>
    </row>
    <row r="537" spans="4:6" x14ac:dyDescent="0.35">
      <c r="D537" s="7" t="s">
        <v>618</v>
      </c>
      <c r="E537" s="8">
        <v>1000</v>
      </c>
      <c r="F537" s="8" t="s">
        <v>1137</v>
      </c>
    </row>
    <row r="538" spans="4:6" x14ac:dyDescent="0.35">
      <c r="D538" s="7" t="s">
        <v>619</v>
      </c>
      <c r="E538" s="8">
        <v>1000</v>
      </c>
      <c r="F538" s="8" t="s">
        <v>1138</v>
      </c>
    </row>
    <row r="539" spans="4:6" x14ac:dyDescent="0.35">
      <c r="D539" s="7" t="s">
        <v>614</v>
      </c>
      <c r="E539" s="8">
        <v>1000</v>
      </c>
      <c r="F539" s="8" t="s">
        <v>1136</v>
      </c>
    </row>
    <row r="540" spans="4:6" x14ac:dyDescent="0.35">
      <c r="D540" s="7" t="s">
        <v>615</v>
      </c>
      <c r="E540" s="8">
        <v>1000</v>
      </c>
      <c r="F540" s="8" t="s">
        <v>1138</v>
      </c>
    </row>
    <row r="541" spans="4:6" x14ac:dyDescent="0.35">
      <c r="D541" s="7" t="s">
        <v>484</v>
      </c>
      <c r="E541" s="8">
        <v>1000</v>
      </c>
      <c r="F541" s="8" t="s">
        <v>1138</v>
      </c>
    </row>
    <row r="542" spans="4:6" x14ac:dyDescent="0.35">
      <c r="D542" s="7" t="s">
        <v>484</v>
      </c>
      <c r="E542" s="8">
        <v>1000</v>
      </c>
      <c r="F542" s="8" t="s">
        <v>1138</v>
      </c>
    </row>
    <row r="543" spans="4:6" x14ac:dyDescent="0.35">
      <c r="D543" s="7" t="s">
        <v>624</v>
      </c>
      <c r="E543" s="8">
        <v>1000</v>
      </c>
      <c r="F543" s="8" t="s">
        <v>1137</v>
      </c>
    </row>
    <row r="544" spans="4:6" x14ac:dyDescent="0.35">
      <c r="D544" s="7" t="s">
        <v>93</v>
      </c>
      <c r="E544" s="8">
        <v>1000</v>
      </c>
      <c r="F544" s="8" t="s">
        <v>1140</v>
      </c>
    </row>
    <row r="545" spans="4:6" x14ac:dyDescent="0.35">
      <c r="D545" s="7" t="s">
        <v>607</v>
      </c>
      <c r="E545" s="8">
        <v>1000</v>
      </c>
      <c r="F545" s="8" t="s">
        <v>1144</v>
      </c>
    </row>
    <row r="546" spans="4:6" x14ac:dyDescent="0.35">
      <c r="D546" s="7" t="s">
        <v>609</v>
      </c>
      <c r="E546" s="8">
        <v>1000</v>
      </c>
      <c r="F546" s="8" t="s">
        <v>1142</v>
      </c>
    </row>
    <row r="547" spans="4:6" x14ac:dyDescent="0.35">
      <c r="D547" s="7" t="s">
        <v>610</v>
      </c>
      <c r="E547" s="8">
        <v>1000</v>
      </c>
      <c r="F547" s="8" t="s">
        <v>1140</v>
      </c>
    </row>
    <row r="548" spans="4:6" x14ac:dyDescent="0.35">
      <c r="D548" s="7" t="s">
        <v>600</v>
      </c>
      <c r="E548" s="8">
        <v>1000</v>
      </c>
      <c r="F548" s="8" t="s">
        <v>1138</v>
      </c>
    </row>
    <row r="549" spans="4:6" x14ac:dyDescent="0.35">
      <c r="D549" s="7" t="s">
        <v>601</v>
      </c>
      <c r="E549" s="8">
        <v>1000</v>
      </c>
      <c r="F549" s="8" t="s">
        <v>1139</v>
      </c>
    </row>
    <row r="550" spans="4:6" x14ac:dyDescent="0.35">
      <c r="D550" s="7" t="s">
        <v>592</v>
      </c>
      <c r="E550" s="8">
        <v>1000</v>
      </c>
      <c r="F550" s="8" t="s">
        <v>1196</v>
      </c>
    </row>
    <row r="551" spans="4:6" x14ac:dyDescent="0.35">
      <c r="D551" s="7" t="s">
        <v>584</v>
      </c>
      <c r="E551" s="8">
        <v>1000</v>
      </c>
      <c r="F551" s="8" t="s">
        <v>1139</v>
      </c>
    </row>
    <row r="552" spans="4:6" x14ac:dyDescent="0.35">
      <c r="D552" s="7" t="s">
        <v>580</v>
      </c>
      <c r="E552" s="8">
        <v>1000</v>
      </c>
      <c r="F552" s="8" t="s">
        <v>1138</v>
      </c>
    </row>
    <row r="553" spans="4:6" x14ac:dyDescent="0.35">
      <c r="D553" s="7" t="s">
        <v>581</v>
      </c>
      <c r="E553" s="8">
        <v>1000</v>
      </c>
      <c r="F553" s="8" t="s">
        <v>1136</v>
      </c>
    </row>
    <row r="554" spans="4:6" x14ac:dyDescent="0.35">
      <c r="D554" s="7" t="s">
        <v>596</v>
      </c>
      <c r="E554" s="8">
        <v>1000</v>
      </c>
      <c r="F554" s="8" t="s">
        <v>1144</v>
      </c>
    </row>
    <row r="555" spans="4:6" x14ac:dyDescent="0.35">
      <c r="D555" s="7" t="s">
        <v>645</v>
      </c>
      <c r="E555" s="8">
        <v>1000</v>
      </c>
      <c r="F555" s="8" t="s">
        <v>1141</v>
      </c>
    </row>
    <row r="556" spans="4:6" x14ac:dyDescent="0.35">
      <c r="D556" s="7" t="s">
        <v>647</v>
      </c>
      <c r="E556" s="8">
        <v>1000</v>
      </c>
      <c r="F556" s="8" t="s">
        <v>1143</v>
      </c>
    </row>
    <row r="557" spans="4:6" x14ac:dyDescent="0.35">
      <c r="D557" s="7" t="s">
        <v>648</v>
      </c>
      <c r="E557" s="8">
        <v>1000</v>
      </c>
      <c r="F557" s="8" t="s">
        <v>1138</v>
      </c>
    </row>
    <row r="558" spans="4:6" x14ac:dyDescent="0.35">
      <c r="D558" s="7" t="s">
        <v>642</v>
      </c>
      <c r="E558" s="8">
        <v>1000</v>
      </c>
      <c r="F558" s="8" t="s">
        <v>1194</v>
      </c>
    </row>
    <row r="559" spans="4:6" x14ac:dyDescent="0.35">
      <c r="D559" s="7" t="s">
        <v>658</v>
      </c>
      <c r="E559" s="8">
        <v>1000</v>
      </c>
      <c r="F559" s="8" t="s">
        <v>1138</v>
      </c>
    </row>
    <row r="560" spans="4:6" x14ac:dyDescent="0.35">
      <c r="D560" s="7" t="s">
        <v>660</v>
      </c>
      <c r="E560" s="8">
        <v>1000</v>
      </c>
      <c r="F560" s="8" t="s">
        <v>1194</v>
      </c>
    </row>
    <row r="561" spans="4:6" x14ac:dyDescent="0.35">
      <c r="D561" s="7" t="s">
        <v>656</v>
      </c>
      <c r="E561" s="8">
        <v>1000</v>
      </c>
      <c r="F561" s="8" t="s">
        <v>1144</v>
      </c>
    </row>
    <row r="562" spans="4:6" x14ac:dyDescent="0.35">
      <c r="D562" s="7" t="s">
        <v>662</v>
      </c>
      <c r="E562" s="8">
        <v>1000</v>
      </c>
      <c r="F562" s="8" t="s">
        <v>1193</v>
      </c>
    </row>
    <row r="563" spans="4:6" x14ac:dyDescent="0.35">
      <c r="D563" s="7" t="s">
        <v>663</v>
      </c>
      <c r="E563" s="8">
        <v>1000</v>
      </c>
      <c r="F563" s="8" t="s">
        <v>1199</v>
      </c>
    </row>
    <row r="564" spans="4:6" x14ac:dyDescent="0.35">
      <c r="D564" s="7" t="s">
        <v>612</v>
      </c>
      <c r="E564" s="8">
        <v>1000</v>
      </c>
      <c r="F564" s="8" t="s">
        <v>1206</v>
      </c>
    </row>
    <row r="565" spans="4:6" x14ac:dyDescent="0.35">
      <c r="D565" s="7" t="s">
        <v>666</v>
      </c>
      <c r="E565" s="8">
        <v>1000</v>
      </c>
      <c r="F565" s="8" t="s">
        <v>1139</v>
      </c>
    </row>
    <row r="566" spans="4:6" x14ac:dyDescent="0.35">
      <c r="D566" s="7" t="s">
        <v>667</v>
      </c>
      <c r="E566" s="8">
        <v>1000</v>
      </c>
      <c r="F566" s="8" t="s">
        <v>1140</v>
      </c>
    </row>
    <row r="567" spans="4:6" x14ac:dyDescent="0.35">
      <c r="D567" s="7" t="s">
        <v>669</v>
      </c>
      <c r="E567" s="8">
        <v>1000</v>
      </c>
      <c r="F567" s="8" t="s">
        <v>1144</v>
      </c>
    </row>
    <row r="568" spans="4:6" x14ac:dyDescent="0.35">
      <c r="D568" s="7" t="s">
        <v>670</v>
      </c>
      <c r="E568" s="8">
        <v>1000</v>
      </c>
      <c r="F568" s="8" t="s">
        <v>1138</v>
      </c>
    </row>
    <row r="569" spans="4:6" x14ac:dyDescent="0.35">
      <c r="D569" s="7" t="s">
        <v>672</v>
      </c>
      <c r="E569" s="8">
        <v>1000</v>
      </c>
      <c r="F569" s="8" t="s">
        <v>1139</v>
      </c>
    </row>
    <row r="570" spans="4:6" x14ac:dyDescent="0.35">
      <c r="D570" s="7" t="s">
        <v>682</v>
      </c>
      <c r="E570" s="8">
        <v>1000</v>
      </c>
      <c r="F570" s="8" t="s">
        <v>1138</v>
      </c>
    </row>
    <row r="571" spans="4:6" x14ac:dyDescent="0.35">
      <c r="D571" s="7" t="s">
        <v>679</v>
      </c>
      <c r="E571" s="8">
        <v>1000</v>
      </c>
      <c r="F571" s="8" t="s">
        <v>1136</v>
      </c>
    </row>
    <row r="572" spans="4:6" x14ac:dyDescent="0.35">
      <c r="D572" s="7" t="s">
        <v>685</v>
      </c>
      <c r="E572" s="8">
        <v>1000</v>
      </c>
      <c r="F572" s="8" t="s">
        <v>1143</v>
      </c>
    </row>
    <row r="573" spans="4:6" x14ac:dyDescent="0.35">
      <c r="D573" s="7" t="s">
        <v>687</v>
      </c>
      <c r="E573" s="8">
        <v>1000</v>
      </c>
      <c r="F573" s="8" t="s">
        <v>1139</v>
      </c>
    </row>
    <row r="574" spans="4:6" x14ac:dyDescent="0.35">
      <c r="D574" s="7" t="s">
        <v>711</v>
      </c>
      <c r="E574" s="8">
        <v>1000</v>
      </c>
      <c r="F574" s="8" t="s">
        <v>1141</v>
      </c>
    </row>
    <row r="575" spans="4:6" x14ac:dyDescent="0.35">
      <c r="D575" s="7" t="s">
        <v>703</v>
      </c>
      <c r="E575" s="8">
        <v>1000</v>
      </c>
      <c r="F575" s="8" t="s">
        <v>1193</v>
      </c>
    </row>
    <row r="576" spans="4:6" x14ac:dyDescent="0.35">
      <c r="D576" s="7" t="s">
        <v>704</v>
      </c>
      <c r="E576" s="8">
        <v>1000</v>
      </c>
      <c r="F576" s="8" t="s">
        <v>1143</v>
      </c>
    </row>
    <row r="577" spans="4:6" x14ac:dyDescent="0.35">
      <c r="D577" s="7" t="s">
        <v>705</v>
      </c>
      <c r="E577" s="8">
        <v>1000</v>
      </c>
      <c r="F577" s="8" t="s">
        <v>1141</v>
      </c>
    </row>
    <row r="578" spans="4:6" x14ac:dyDescent="0.35">
      <c r="D578" s="7" t="s">
        <v>696</v>
      </c>
      <c r="E578" s="8">
        <v>1000</v>
      </c>
      <c r="F578" s="8" t="s">
        <v>1143</v>
      </c>
    </row>
    <row r="579" spans="4:6" x14ac:dyDescent="0.35">
      <c r="D579" s="7" t="s">
        <v>697</v>
      </c>
      <c r="E579" s="8">
        <v>1000</v>
      </c>
      <c r="F579" s="8" t="s">
        <v>1136</v>
      </c>
    </row>
    <row r="580" spans="4:6" x14ac:dyDescent="0.35">
      <c r="D580" s="7" t="s">
        <v>697</v>
      </c>
      <c r="E580" s="8">
        <v>1000</v>
      </c>
      <c r="F580" s="8" t="s">
        <v>1144</v>
      </c>
    </row>
    <row r="581" spans="4:6" x14ac:dyDescent="0.35">
      <c r="D581" s="7" t="s">
        <v>698</v>
      </c>
      <c r="E581" s="8">
        <v>1000</v>
      </c>
      <c r="F581" s="8" t="s">
        <v>1197</v>
      </c>
    </row>
    <row r="582" spans="4:6" x14ac:dyDescent="0.35">
      <c r="D582" s="7" t="s">
        <v>690</v>
      </c>
      <c r="E582" s="8">
        <v>1000</v>
      </c>
      <c r="F582" s="8" t="s">
        <v>1136</v>
      </c>
    </row>
    <row r="583" spans="4:6" x14ac:dyDescent="0.35">
      <c r="D583" s="7" t="s">
        <v>691</v>
      </c>
      <c r="E583" s="8">
        <v>1000</v>
      </c>
      <c r="F583" s="8" t="s">
        <v>1193</v>
      </c>
    </row>
    <row r="584" spans="4:6" x14ac:dyDescent="0.35">
      <c r="D584" s="7" t="s">
        <v>700</v>
      </c>
      <c r="E584" s="8">
        <v>1000</v>
      </c>
      <c r="F584" s="8" t="s">
        <v>1140</v>
      </c>
    </row>
    <row r="585" spans="4:6" x14ac:dyDescent="0.35">
      <c r="D585" s="7" t="s">
        <v>1042</v>
      </c>
      <c r="E585" s="8">
        <v>1000</v>
      </c>
      <c r="F585" s="8" t="s">
        <v>1138</v>
      </c>
    </row>
    <row r="586" spans="4:6" x14ac:dyDescent="0.35">
      <c r="D586" s="7" t="s">
        <v>1043</v>
      </c>
      <c r="E586" s="8">
        <v>1000</v>
      </c>
      <c r="F586" s="8" t="s">
        <v>1138</v>
      </c>
    </row>
    <row r="587" spans="4:6" x14ac:dyDescent="0.35">
      <c r="D587" s="7" t="s">
        <v>1044</v>
      </c>
      <c r="E587" s="8">
        <v>1000</v>
      </c>
      <c r="F587" s="8" t="s">
        <v>1143</v>
      </c>
    </row>
    <row r="588" spans="4:6" x14ac:dyDescent="0.35">
      <c r="D588" s="7" t="s">
        <v>823</v>
      </c>
      <c r="E588" s="8">
        <v>1000</v>
      </c>
      <c r="F588" s="8" t="s">
        <v>1143</v>
      </c>
    </row>
    <row r="589" spans="4:6" x14ac:dyDescent="0.35">
      <c r="D589" s="7" t="s">
        <v>1028</v>
      </c>
      <c r="E589" s="8">
        <v>1000</v>
      </c>
      <c r="F589" s="8" t="s">
        <v>1141</v>
      </c>
    </row>
    <row r="590" spans="4:6" x14ac:dyDescent="0.35">
      <c r="D590" s="7" t="s">
        <v>1038</v>
      </c>
      <c r="E590" s="8">
        <v>1000</v>
      </c>
      <c r="F590" s="8" t="s">
        <v>1136</v>
      </c>
    </row>
    <row r="591" spans="4:6" x14ac:dyDescent="0.35">
      <c r="D591" s="7" t="s">
        <v>1060</v>
      </c>
      <c r="E591" s="8">
        <v>1000</v>
      </c>
      <c r="F591" s="8" t="s">
        <v>1143</v>
      </c>
    </row>
    <row r="592" spans="4:6" x14ac:dyDescent="0.35">
      <c r="D592" s="7" t="s">
        <v>990</v>
      </c>
      <c r="E592" s="8">
        <v>1000</v>
      </c>
      <c r="F592" s="8" t="s">
        <v>1139</v>
      </c>
    </row>
    <row r="593" spans="4:6" x14ac:dyDescent="0.35">
      <c r="D593" s="7" t="s">
        <v>1009</v>
      </c>
      <c r="E593" s="8">
        <v>1000</v>
      </c>
      <c r="F593" s="8" t="s">
        <v>1139</v>
      </c>
    </row>
    <row r="594" spans="4:6" x14ac:dyDescent="0.35">
      <c r="D594" s="7" t="s">
        <v>1004</v>
      </c>
      <c r="E594" s="8">
        <v>1000</v>
      </c>
      <c r="F594" s="8" t="s">
        <v>1205</v>
      </c>
    </row>
    <row r="595" spans="4:6" x14ac:dyDescent="0.35">
      <c r="D595" s="7" t="s">
        <v>1011</v>
      </c>
      <c r="E595" s="8">
        <v>1000</v>
      </c>
      <c r="F595" s="8" t="s">
        <v>1140</v>
      </c>
    </row>
    <row r="596" spans="4:6" x14ac:dyDescent="0.35">
      <c r="D596" s="7" t="s">
        <v>1025</v>
      </c>
      <c r="E596" s="8">
        <v>1000</v>
      </c>
      <c r="F596" s="8" t="s">
        <v>1144</v>
      </c>
    </row>
    <row r="597" spans="4:6" x14ac:dyDescent="0.35">
      <c r="D597" s="7" t="s">
        <v>826</v>
      </c>
      <c r="E597" s="8">
        <v>1000</v>
      </c>
      <c r="F597" s="8" t="s">
        <v>1142</v>
      </c>
    </row>
    <row r="598" spans="4:6" x14ac:dyDescent="0.35">
      <c r="D598" s="7" t="s">
        <v>93</v>
      </c>
      <c r="E598" s="8">
        <v>1000</v>
      </c>
      <c r="F598" s="8" t="s">
        <v>1197</v>
      </c>
    </row>
    <row r="599" spans="4:6" x14ac:dyDescent="0.35">
      <c r="D599" s="7" t="s">
        <v>982</v>
      </c>
      <c r="E599" s="8">
        <v>1000</v>
      </c>
      <c r="F599" s="8" t="s">
        <v>1144</v>
      </c>
    </row>
    <row r="600" spans="4:6" x14ac:dyDescent="0.35">
      <c r="D600" s="7" t="s">
        <v>985</v>
      </c>
      <c r="E600" s="8">
        <v>1000</v>
      </c>
      <c r="F600" s="8" t="s">
        <v>1142</v>
      </c>
    </row>
    <row r="601" spans="4:6" x14ac:dyDescent="0.35">
      <c r="D601" s="7" t="s">
        <v>987</v>
      </c>
      <c r="E601" s="8">
        <v>1000</v>
      </c>
      <c r="F601" s="8" t="s">
        <v>1143</v>
      </c>
    </row>
    <row r="602" spans="4:6" x14ac:dyDescent="0.35">
      <c r="D602" s="7" t="s">
        <v>956</v>
      </c>
      <c r="E602" s="8">
        <v>1000</v>
      </c>
      <c r="F602" s="8" t="s">
        <v>1143</v>
      </c>
    </row>
    <row r="603" spans="4:6" x14ac:dyDescent="0.35">
      <c r="D603" s="7" t="s">
        <v>949</v>
      </c>
      <c r="E603" s="8">
        <v>1000</v>
      </c>
      <c r="F603" s="8" t="s">
        <v>1140</v>
      </c>
    </row>
    <row r="604" spans="4:6" x14ac:dyDescent="0.35">
      <c r="D604" s="7" t="s">
        <v>966</v>
      </c>
      <c r="E604" s="8">
        <v>1000</v>
      </c>
      <c r="F604" s="8" t="s">
        <v>1136</v>
      </c>
    </row>
    <row r="605" spans="4:6" x14ac:dyDescent="0.35">
      <c r="D605" s="7" t="s">
        <v>967</v>
      </c>
      <c r="E605" s="8">
        <v>1000</v>
      </c>
      <c r="F605" s="8" t="s">
        <v>1194</v>
      </c>
    </row>
    <row r="606" spans="4:6" x14ac:dyDescent="0.35">
      <c r="D606" s="7" t="s">
        <v>940</v>
      </c>
      <c r="E606" s="8">
        <v>1000</v>
      </c>
      <c r="F606" s="8" t="s">
        <v>1142</v>
      </c>
    </row>
    <row r="607" spans="4:6" x14ac:dyDescent="0.35">
      <c r="D607" s="7" t="s">
        <v>964</v>
      </c>
      <c r="E607" s="8">
        <v>1000</v>
      </c>
      <c r="F607" s="8" t="s">
        <v>1142</v>
      </c>
    </row>
    <row r="608" spans="4:6" x14ac:dyDescent="0.35">
      <c r="D608" s="7" t="s">
        <v>871</v>
      </c>
      <c r="E608" s="8">
        <v>1000</v>
      </c>
      <c r="F608" s="8" t="s">
        <v>1143</v>
      </c>
    </row>
    <row r="609" spans="4:6" x14ac:dyDescent="0.35">
      <c r="D609" s="7" t="s">
        <v>974</v>
      </c>
      <c r="E609" s="8">
        <v>1000</v>
      </c>
      <c r="F609" s="8" t="s">
        <v>1144</v>
      </c>
    </row>
    <row r="610" spans="4:6" x14ac:dyDescent="0.35">
      <c r="D610" s="7" t="s">
        <v>922</v>
      </c>
      <c r="E610" s="8">
        <v>1000</v>
      </c>
      <c r="F610" s="8" t="s">
        <v>1193</v>
      </c>
    </row>
    <row r="611" spans="4:6" x14ac:dyDescent="0.35">
      <c r="D611" s="7" t="s">
        <v>929</v>
      </c>
      <c r="E611" s="8">
        <v>1000</v>
      </c>
      <c r="F611" s="8" t="s">
        <v>1142</v>
      </c>
    </row>
    <row r="612" spans="4:6" x14ac:dyDescent="0.35">
      <c r="D612" s="7" t="s">
        <v>930</v>
      </c>
      <c r="E612" s="8">
        <v>1000</v>
      </c>
      <c r="F612" s="8" t="s">
        <v>1138</v>
      </c>
    </row>
    <row r="613" spans="4:6" x14ac:dyDescent="0.35">
      <c r="D613" s="7" t="s">
        <v>334</v>
      </c>
      <c r="E613" s="8">
        <v>1000</v>
      </c>
      <c r="F613" s="8" t="s">
        <v>1139</v>
      </c>
    </row>
    <row r="614" spans="4:6" x14ac:dyDescent="0.35">
      <c r="D614" s="7" t="s">
        <v>936</v>
      </c>
      <c r="E614" s="8">
        <v>1000</v>
      </c>
      <c r="F614" s="8" t="s">
        <v>1140</v>
      </c>
    </row>
    <row r="615" spans="4:6" x14ac:dyDescent="0.35">
      <c r="D615" s="7" t="s">
        <v>940</v>
      </c>
      <c r="E615" s="8">
        <v>1000</v>
      </c>
      <c r="F615" s="8" t="s">
        <v>1192</v>
      </c>
    </row>
    <row r="616" spans="4:6" x14ac:dyDescent="0.35">
      <c r="D616" s="7" t="s">
        <v>943</v>
      </c>
      <c r="E616" s="8">
        <v>1000</v>
      </c>
      <c r="F616" s="8" t="s">
        <v>1137</v>
      </c>
    </row>
    <row r="617" spans="4:6" x14ac:dyDescent="0.35">
      <c r="D617" s="7" t="s">
        <v>944</v>
      </c>
      <c r="E617" s="8">
        <v>1000</v>
      </c>
      <c r="F617" s="8" t="s">
        <v>1140</v>
      </c>
    </row>
    <row r="618" spans="4:6" x14ac:dyDescent="0.35">
      <c r="D618" s="7" t="s">
        <v>945</v>
      </c>
      <c r="E618" s="8">
        <v>1000</v>
      </c>
      <c r="F618" s="8" t="s">
        <v>1144</v>
      </c>
    </row>
    <row r="619" spans="4:6" x14ac:dyDescent="0.35">
      <c r="D619" s="7" t="s">
        <v>914</v>
      </c>
      <c r="E619" s="8">
        <v>1000</v>
      </c>
      <c r="F619" s="8" t="s">
        <v>1141</v>
      </c>
    </row>
    <row r="620" spans="4:6" x14ac:dyDescent="0.35">
      <c r="D620" s="7" t="s">
        <v>907</v>
      </c>
      <c r="E620" s="8">
        <v>1000</v>
      </c>
      <c r="F620" s="8" t="s">
        <v>1143</v>
      </c>
    </row>
    <row r="621" spans="4:6" x14ac:dyDescent="0.35">
      <c r="D621" s="7" t="s">
        <v>909</v>
      </c>
      <c r="E621" s="8">
        <v>1000</v>
      </c>
      <c r="F621" s="8" t="s">
        <v>1142</v>
      </c>
    </row>
    <row r="622" spans="4:6" x14ac:dyDescent="0.35">
      <c r="D622" s="7" t="s">
        <v>746</v>
      </c>
      <c r="E622" s="8">
        <v>1000</v>
      </c>
      <c r="F622" s="8" t="s">
        <v>1139</v>
      </c>
    </row>
    <row r="623" spans="4:6" x14ac:dyDescent="0.35">
      <c r="D623" s="7" t="s">
        <v>805</v>
      </c>
      <c r="E623" s="8">
        <v>1000</v>
      </c>
      <c r="F623" s="8" t="s">
        <v>1192</v>
      </c>
    </row>
    <row r="624" spans="4:6" x14ac:dyDescent="0.35">
      <c r="D624" s="7" t="s">
        <v>890</v>
      </c>
      <c r="E624" s="8">
        <v>1000</v>
      </c>
      <c r="F624" s="8" t="s">
        <v>1137</v>
      </c>
    </row>
    <row r="625" spans="4:6" x14ac:dyDescent="0.35">
      <c r="D625" s="7" t="s">
        <v>894</v>
      </c>
      <c r="E625" s="8">
        <v>1000</v>
      </c>
      <c r="F625" s="8" t="s">
        <v>1194</v>
      </c>
    </row>
    <row r="626" spans="4:6" x14ac:dyDescent="0.35">
      <c r="D626" s="7" t="s">
        <v>899</v>
      </c>
      <c r="E626" s="8">
        <v>1000</v>
      </c>
      <c r="F626" s="8" t="s">
        <v>1136</v>
      </c>
    </row>
    <row r="627" spans="4:6" x14ac:dyDescent="0.35">
      <c r="D627" s="7" t="s">
        <v>903</v>
      </c>
      <c r="E627" s="8">
        <v>1000</v>
      </c>
      <c r="F627" s="8" t="s">
        <v>1143</v>
      </c>
    </row>
    <row r="628" spans="4:6" x14ac:dyDescent="0.35">
      <c r="D628" s="7" t="s">
        <v>904</v>
      </c>
      <c r="E628" s="8">
        <v>1000</v>
      </c>
      <c r="F628" s="8" t="s">
        <v>1143</v>
      </c>
    </row>
    <row r="629" spans="4:6" x14ac:dyDescent="0.35">
      <c r="D629" s="7" t="s">
        <v>905</v>
      </c>
      <c r="E629" s="8">
        <v>1000</v>
      </c>
      <c r="F629" s="8" t="s">
        <v>1143</v>
      </c>
    </row>
    <row r="630" spans="4:6" x14ac:dyDescent="0.35">
      <c r="D630" s="7" t="s">
        <v>854</v>
      </c>
      <c r="E630" s="8">
        <v>1000</v>
      </c>
      <c r="F630" s="8" t="s">
        <v>1141</v>
      </c>
    </row>
    <row r="631" spans="4:6" x14ac:dyDescent="0.35">
      <c r="D631" s="7" t="s">
        <v>847</v>
      </c>
      <c r="E631" s="8">
        <v>1000</v>
      </c>
      <c r="F631" s="8" t="s">
        <v>1144</v>
      </c>
    </row>
    <row r="632" spans="4:6" x14ac:dyDescent="0.35">
      <c r="D632" s="7" t="s">
        <v>848</v>
      </c>
      <c r="E632" s="8">
        <v>1000</v>
      </c>
      <c r="F632" s="8" t="s">
        <v>1141</v>
      </c>
    </row>
    <row r="633" spans="4:6" x14ac:dyDescent="0.35">
      <c r="D633" s="7" t="s">
        <v>861</v>
      </c>
      <c r="E633" s="8">
        <v>1000</v>
      </c>
      <c r="F633" s="8" t="s">
        <v>1140</v>
      </c>
    </row>
    <row r="634" spans="4:6" x14ac:dyDescent="0.35">
      <c r="D634" s="7" t="s">
        <v>870</v>
      </c>
      <c r="E634" s="8">
        <v>1000</v>
      </c>
      <c r="F634" s="8" t="s">
        <v>1142</v>
      </c>
    </row>
    <row r="635" spans="4:6" x14ac:dyDescent="0.35">
      <c r="D635" s="7" t="s">
        <v>871</v>
      </c>
      <c r="E635" s="8">
        <v>1000</v>
      </c>
      <c r="F635" s="8" t="s">
        <v>1138</v>
      </c>
    </row>
    <row r="636" spans="4:6" x14ac:dyDescent="0.35">
      <c r="D636" s="7" t="s">
        <v>874</v>
      </c>
      <c r="E636" s="8">
        <v>1000</v>
      </c>
      <c r="F636" s="8" t="s">
        <v>1192</v>
      </c>
    </row>
    <row r="637" spans="4:6" x14ac:dyDescent="0.35">
      <c r="D637" s="7" t="s">
        <v>876</v>
      </c>
      <c r="E637" s="8">
        <v>1000</v>
      </c>
      <c r="F637" s="8" t="s">
        <v>1136</v>
      </c>
    </row>
    <row r="638" spans="4:6" x14ac:dyDescent="0.35">
      <c r="D638" s="7" t="s">
        <v>878</v>
      </c>
      <c r="E638" s="8">
        <v>1000</v>
      </c>
      <c r="F638" s="8" t="s">
        <v>1144</v>
      </c>
    </row>
    <row r="639" spans="4:6" x14ac:dyDescent="0.35">
      <c r="D639" s="7" t="s">
        <v>882</v>
      </c>
      <c r="E639" s="8">
        <v>1000</v>
      </c>
      <c r="F639" s="8" t="s">
        <v>1141</v>
      </c>
    </row>
    <row r="640" spans="4:6" x14ac:dyDescent="0.35">
      <c r="D640" s="7" t="s">
        <v>880</v>
      </c>
      <c r="E640" s="8">
        <v>1000</v>
      </c>
      <c r="F640" s="8" t="s">
        <v>1143</v>
      </c>
    </row>
    <row r="641" spans="4:6" x14ac:dyDescent="0.35">
      <c r="D641" s="7" t="s">
        <v>886</v>
      </c>
      <c r="E641" s="8">
        <v>1000</v>
      </c>
      <c r="F641" s="8" t="s">
        <v>1140</v>
      </c>
    </row>
    <row r="642" spans="4:6" x14ac:dyDescent="0.35">
      <c r="D642" s="7" t="s">
        <v>281</v>
      </c>
      <c r="E642" s="8">
        <v>1000</v>
      </c>
      <c r="F642" s="8" t="s">
        <v>1193</v>
      </c>
    </row>
    <row r="643" spans="4:6" x14ac:dyDescent="0.35">
      <c r="D643" s="7" t="s">
        <v>288</v>
      </c>
      <c r="E643" s="8">
        <v>1000</v>
      </c>
      <c r="F643" s="8" t="s">
        <v>1193</v>
      </c>
    </row>
    <row r="644" spans="4:6" x14ac:dyDescent="0.35">
      <c r="D644" s="7" t="s">
        <v>279</v>
      </c>
      <c r="E644" s="8">
        <v>1000</v>
      </c>
      <c r="F644" s="8" t="s">
        <v>1197</v>
      </c>
    </row>
    <row r="645" spans="4:6" x14ac:dyDescent="0.35">
      <c r="D645" s="7" t="s">
        <v>265</v>
      </c>
      <c r="E645" s="8">
        <v>1000</v>
      </c>
      <c r="F645" s="8" t="s">
        <v>1136</v>
      </c>
    </row>
    <row r="646" spans="4:6" x14ac:dyDescent="0.35">
      <c r="D646" s="7" t="s">
        <v>270</v>
      </c>
      <c r="E646" s="8">
        <v>1000</v>
      </c>
      <c r="F646" s="8" t="s">
        <v>1197</v>
      </c>
    </row>
    <row r="647" spans="4:6" x14ac:dyDescent="0.35">
      <c r="D647" s="7" t="s">
        <v>259</v>
      </c>
      <c r="E647" s="8">
        <v>1000</v>
      </c>
      <c r="F647" s="8" t="s">
        <v>1138</v>
      </c>
    </row>
    <row r="648" spans="4:6" x14ac:dyDescent="0.35">
      <c r="D648" s="7" t="s">
        <v>250</v>
      </c>
      <c r="E648" s="8">
        <v>1000</v>
      </c>
      <c r="F648" s="8" t="s">
        <v>1139</v>
      </c>
    </row>
    <row r="649" spans="4:6" x14ac:dyDescent="0.35">
      <c r="D649" s="7" t="s">
        <v>251</v>
      </c>
      <c r="E649" s="8">
        <v>1000</v>
      </c>
      <c r="F649" s="8" t="s">
        <v>1143</v>
      </c>
    </row>
    <row r="650" spans="4:6" x14ac:dyDescent="0.35">
      <c r="D650" s="7" t="s">
        <v>252</v>
      </c>
      <c r="E650" s="8">
        <v>1000</v>
      </c>
      <c r="F650" s="8" t="s">
        <v>1137</v>
      </c>
    </row>
    <row r="651" spans="4:6" x14ac:dyDescent="0.35">
      <c r="D651" s="7" t="s">
        <v>253</v>
      </c>
      <c r="E651" s="8">
        <v>1000</v>
      </c>
      <c r="F651" s="8" t="s">
        <v>1138</v>
      </c>
    </row>
    <row r="652" spans="4:6" x14ac:dyDescent="0.35">
      <c r="D652" s="7" t="s">
        <v>248</v>
      </c>
      <c r="E652" s="8">
        <v>1000</v>
      </c>
      <c r="F652" s="8" t="s">
        <v>1138</v>
      </c>
    </row>
    <row r="653" spans="4:6" x14ac:dyDescent="0.35">
      <c r="D653" s="7" t="s">
        <v>246</v>
      </c>
      <c r="E653" s="8">
        <v>1000</v>
      </c>
      <c r="F653" s="8" t="s">
        <v>1139</v>
      </c>
    </row>
    <row r="654" spans="4:6" x14ac:dyDescent="0.35">
      <c r="D654" s="7" t="s">
        <v>241</v>
      </c>
      <c r="E654" s="8">
        <v>1000</v>
      </c>
      <c r="F654" s="8" t="s">
        <v>1138</v>
      </c>
    </row>
    <row r="655" spans="4:6" x14ac:dyDescent="0.35">
      <c r="D655" s="7" t="s">
        <v>239</v>
      </c>
      <c r="E655" s="8">
        <v>1000</v>
      </c>
      <c r="F655" s="8" t="s">
        <v>1139</v>
      </c>
    </row>
    <row r="656" spans="4:6" x14ac:dyDescent="0.35">
      <c r="D656" s="7" t="s">
        <v>230</v>
      </c>
      <c r="E656" s="8">
        <v>1000</v>
      </c>
      <c r="F656" s="8" t="s">
        <v>1138</v>
      </c>
    </row>
    <row r="657" spans="4:6" x14ac:dyDescent="0.35">
      <c r="D657" s="7" t="s">
        <v>185</v>
      </c>
      <c r="E657" s="8">
        <v>1000</v>
      </c>
      <c r="F657" s="8" t="s">
        <v>1136</v>
      </c>
    </row>
    <row r="658" spans="4:6" x14ac:dyDescent="0.35">
      <c r="D658" s="7" t="s">
        <v>187</v>
      </c>
      <c r="E658" s="8">
        <v>1000</v>
      </c>
      <c r="F658" s="8" t="s">
        <v>1137</v>
      </c>
    </row>
    <row r="659" spans="4:6" x14ac:dyDescent="0.35">
      <c r="D659" s="7" t="s">
        <v>206</v>
      </c>
      <c r="E659" s="8">
        <v>1000</v>
      </c>
      <c r="F659" s="8" t="s">
        <v>1138</v>
      </c>
    </row>
    <row r="660" spans="4:6" x14ac:dyDescent="0.35">
      <c r="D660" s="7" t="s">
        <v>213</v>
      </c>
      <c r="E660" s="8">
        <v>1000</v>
      </c>
      <c r="F660" s="8" t="s">
        <v>1136</v>
      </c>
    </row>
    <row r="661" spans="4:6" x14ac:dyDescent="0.35">
      <c r="D661" s="7" t="s">
        <v>214</v>
      </c>
      <c r="E661" s="8">
        <v>1000</v>
      </c>
      <c r="F661" s="8" t="s">
        <v>1136</v>
      </c>
    </row>
    <row r="662" spans="4:6" x14ac:dyDescent="0.35">
      <c r="D662" s="7" t="s">
        <v>215</v>
      </c>
      <c r="E662" s="8">
        <v>1000</v>
      </c>
      <c r="F662" s="8" t="s">
        <v>1138</v>
      </c>
    </row>
    <row r="663" spans="4:6" x14ac:dyDescent="0.35">
      <c r="D663" s="7" t="s">
        <v>161</v>
      </c>
      <c r="E663" s="8">
        <v>1000</v>
      </c>
      <c r="F663" s="8" t="s">
        <v>1138</v>
      </c>
    </row>
    <row r="664" spans="4:6" x14ac:dyDescent="0.35">
      <c r="D664" s="7" t="s">
        <v>154</v>
      </c>
      <c r="E664" s="8">
        <v>1000</v>
      </c>
      <c r="F664" s="8" t="s">
        <v>1144</v>
      </c>
    </row>
    <row r="665" spans="4:6" x14ac:dyDescent="0.35">
      <c r="D665" s="7" t="s">
        <v>148</v>
      </c>
      <c r="E665" s="8">
        <v>1000</v>
      </c>
      <c r="F665" s="8" t="s">
        <v>1138</v>
      </c>
    </row>
    <row r="666" spans="4:6" x14ac:dyDescent="0.35">
      <c r="D666" s="7" t="s">
        <v>151</v>
      </c>
      <c r="E666" s="8">
        <v>1000</v>
      </c>
      <c r="F666" s="8" t="s">
        <v>1139</v>
      </c>
    </row>
    <row r="667" spans="4:6" x14ac:dyDescent="0.35">
      <c r="D667" s="7" t="s">
        <v>152</v>
      </c>
      <c r="E667" s="8">
        <v>1000</v>
      </c>
      <c r="F667" s="8" t="s">
        <v>1139</v>
      </c>
    </row>
    <row r="668" spans="4:6" x14ac:dyDescent="0.35">
      <c r="D668" s="7" t="s">
        <v>93</v>
      </c>
      <c r="E668" s="8">
        <v>1000</v>
      </c>
      <c r="F668" s="8" t="s">
        <v>1141</v>
      </c>
    </row>
    <row r="669" spans="4:6" x14ac:dyDescent="0.35">
      <c r="D669" s="7" t="s">
        <v>180</v>
      </c>
      <c r="E669" s="8">
        <v>1000</v>
      </c>
      <c r="F669" s="8" t="s">
        <v>1139</v>
      </c>
    </row>
    <row r="670" spans="4:6" x14ac:dyDescent="0.35">
      <c r="D670" s="7" t="s">
        <v>181</v>
      </c>
      <c r="E670" s="8">
        <v>1000</v>
      </c>
      <c r="F670" s="8" t="s">
        <v>1138</v>
      </c>
    </row>
    <row r="671" spans="4:6" x14ac:dyDescent="0.35">
      <c r="D671" s="7" t="s">
        <v>177</v>
      </c>
      <c r="E671" s="8">
        <v>1000</v>
      </c>
      <c r="F671" s="8" t="s">
        <v>1138</v>
      </c>
    </row>
    <row r="672" spans="4:6" x14ac:dyDescent="0.35">
      <c r="D672" s="7" t="s">
        <v>170</v>
      </c>
      <c r="E672" s="8">
        <v>1000</v>
      </c>
      <c r="F672" s="8" t="s">
        <v>1138</v>
      </c>
    </row>
    <row r="673" spans="4:6" x14ac:dyDescent="0.35">
      <c r="D673" s="7" t="s">
        <v>37</v>
      </c>
      <c r="E673" s="8">
        <v>1000</v>
      </c>
      <c r="F673" s="8" t="s">
        <v>1140</v>
      </c>
    </row>
    <row r="674" spans="4:6" x14ac:dyDescent="0.35">
      <c r="D674" s="7" t="s">
        <v>20</v>
      </c>
      <c r="E674" s="8">
        <v>1000</v>
      </c>
      <c r="F674" s="8" t="s">
        <v>1138</v>
      </c>
    </row>
    <row r="675" spans="4:6" x14ac:dyDescent="0.35">
      <c r="D675" s="7" t="s">
        <v>59</v>
      </c>
      <c r="E675" s="8">
        <v>1000</v>
      </c>
      <c r="F675" s="8" t="s">
        <v>1139</v>
      </c>
    </row>
    <row r="676" spans="4:6" x14ac:dyDescent="0.35">
      <c r="D676" s="7" t="s">
        <v>65</v>
      </c>
      <c r="E676" s="8">
        <v>1000</v>
      </c>
      <c r="F676" s="8" t="s">
        <v>1139</v>
      </c>
    </row>
    <row r="677" spans="4:6" x14ac:dyDescent="0.35">
      <c r="D677" s="7" t="s">
        <v>142</v>
      </c>
      <c r="E677" s="8">
        <v>1000</v>
      </c>
      <c r="F677" s="8" t="s">
        <v>1196</v>
      </c>
    </row>
    <row r="678" spans="4:6" x14ac:dyDescent="0.35">
      <c r="D678" s="7" t="s">
        <v>120</v>
      </c>
      <c r="E678" s="8">
        <v>1000</v>
      </c>
      <c r="F678" s="8" t="s">
        <v>1139</v>
      </c>
    </row>
    <row r="679" spans="4:6" x14ac:dyDescent="0.35">
      <c r="D679" s="7" t="s">
        <v>135</v>
      </c>
      <c r="E679" s="8">
        <v>1000</v>
      </c>
      <c r="F679" s="8" t="s">
        <v>1198</v>
      </c>
    </row>
    <row r="680" spans="4:6" x14ac:dyDescent="0.35">
      <c r="D680" s="7" t="s">
        <v>127</v>
      </c>
      <c r="E680" s="8">
        <v>1000</v>
      </c>
      <c r="F680" s="8" t="s">
        <v>1139</v>
      </c>
    </row>
    <row r="681" spans="4:6" x14ac:dyDescent="0.35">
      <c r="D681" s="7" t="s">
        <v>111</v>
      </c>
      <c r="E681" s="8">
        <v>1000</v>
      </c>
      <c r="F681" s="8" t="s">
        <v>1139</v>
      </c>
    </row>
    <row r="682" spans="4:6" x14ac:dyDescent="0.35">
      <c r="D682" s="7" t="s">
        <v>115</v>
      </c>
      <c r="E682" s="8">
        <v>1000</v>
      </c>
      <c r="F682" s="8" t="s">
        <v>1139</v>
      </c>
    </row>
    <row r="683" spans="4:6" x14ac:dyDescent="0.35">
      <c r="D683" s="7" t="s">
        <v>90</v>
      </c>
      <c r="E683" s="8">
        <v>1000</v>
      </c>
      <c r="F683" s="8" t="s">
        <v>1139</v>
      </c>
    </row>
    <row r="684" spans="4:6" x14ac:dyDescent="0.35">
      <c r="D684" s="7" t="s">
        <v>91</v>
      </c>
      <c r="E684" s="8">
        <v>1000</v>
      </c>
      <c r="F684" s="8" t="s">
        <v>1139</v>
      </c>
    </row>
    <row r="685" spans="4:6" x14ac:dyDescent="0.35">
      <c r="D685" s="7" t="s">
        <v>88</v>
      </c>
      <c r="E685" s="8">
        <v>1000</v>
      </c>
      <c r="F685" s="8" t="s">
        <v>1138</v>
      </c>
    </row>
    <row r="686" spans="4:6" x14ac:dyDescent="0.35">
      <c r="D686" s="7" t="s">
        <v>76</v>
      </c>
      <c r="E686" s="8">
        <v>1000</v>
      </c>
      <c r="F686" s="8" t="s">
        <v>1138</v>
      </c>
    </row>
    <row r="687" spans="4:6" x14ac:dyDescent="0.35">
      <c r="D687" s="7" t="s">
        <v>81</v>
      </c>
      <c r="E687" s="8">
        <v>1000</v>
      </c>
      <c r="F687" s="8" t="s">
        <v>1139</v>
      </c>
    </row>
    <row r="688" spans="4:6" x14ac:dyDescent="0.35">
      <c r="D688" s="7" t="s">
        <v>109</v>
      </c>
      <c r="E688" s="8">
        <v>1000</v>
      </c>
      <c r="F688" s="8" t="s">
        <v>1143</v>
      </c>
    </row>
    <row r="689" spans="4:6" x14ac:dyDescent="0.35">
      <c r="D689" s="7" t="s">
        <v>100</v>
      </c>
      <c r="E689" s="8">
        <v>1000</v>
      </c>
      <c r="F689" s="8" t="s">
        <v>1200</v>
      </c>
    </row>
    <row r="690" spans="4:6" x14ac:dyDescent="0.35">
      <c r="D690" s="7" t="s">
        <v>97</v>
      </c>
      <c r="E690" s="8">
        <v>1000</v>
      </c>
      <c r="F690" s="8" t="s">
        <v>1138</v>
      </c>
    </row>
    <row r="691" spans="4:6" x14ac:dyDescent="0.35">
      <c r="D691" s="7" t="s">
        <v>98</v>
      </c>
      <c r="E691" s="8">
        <v>1000</v>
      </c>
      <c r="F691" s="8" t="s">
        <v>1139</v>
      </c>
    </row>
    <row r="692" spans="4:6" x14ac:dyDescent="0.35">
      <c r="D692" s="7" t="s">
        <v>549</v>
      </c>
      <c r="E692" s="8">
        <v>1000</v>
      </c>
      <c r="F692" s="8" t="s">
        <v>1140</v>
      </c>
    </row>
    <row r="693" spans="4:6" x14ac:dyDescent="0.35">
      <c r="D693" s="7" t="s">
        <v>565</v>
      </c>
      <c r="E693" s="8">
        <v>1000</v>
      </c>
      <c r="F693" s="8" t="s">
        <v>1144</v>
      </c>
    </row>
    <row r="694" spans="4:6" x14ac:dyDescent="0.35">
      <c r="D694" s="7" t="s">
        <v>566</v>
      </c>
      <c r="E694" s="8">
        <v>1000</v>
      </c>
      <c r="F694" s="8" t="s">
        <v>1138</v>
      </c>
    </row>
    <row r="695" spans="4:6" x14ac:dyDescent="0.35">
      <c r="D695" s="7" t="s">
        <v>572</v>
      </c>
      <c r="E695" s="8">
        <v>1000</v>
      </c>
      <c r="F695" s="8" t="s">
        <v>1144</v>
      </c>
    </row>
    <row r="696" spans="4:6" x14ac:dyDescent="0.35">
      <c r="D696" s="7" t="s">
        <v>573</v>
      </c>
      <c r="E696" s="8">
        <v>1000</v>
      </c>
      <c r="F696" s="8" t="s">
        <v>1139</v>
      </c>
    </row>
    <row r="697" spans="4:6" x14ac:dyDescent="0.35">
      <c r="D697" s="7" t="s">
        <v>574</v>
      </c>
      <c r="E697" s="8">
        <v>1000</v>
      </c>
      <c r="F697" s="8" t="s">
        <v>1139</v>
      </c>
    </row>
    <row r="698" spans="4:6" x14ac:dyDescent="0.35">
      <c r="D698" s="7" t="s">
        <v>563</v>
      </c>
      <c r="E698" s="8">
        <v>1000</v>
      </c>
      <c r="F698" s="8" t="s">
        <v>1143</v>
      </c>
    </row>
    <row r="699" spans="4:6" x14ac:dyDescent="0.35">
      <c r="D699" s="7" t="s">
        <v>568</v>
      </c>
      <c r="E699" s="8">
        <v>1000</v>
      </c>
      <c r="F699" s="8" t="s">
        <v>1139</v>
      </c>
    </row>
    <row r="700" spans="4:6" x14ac:dyDescent="0.35">
      <c r="D700" s="7" t="s">
        <v>287</v>
      </c>
      <c r="E700" s="8">
        <v>1000</v>
      </c>
      <c r="F700" s="8" t="s">
        <v>1202</v>
      </c>
    </row>
    <row r="701" spans="4:6" x14ac:dyDescent="0.35">
      <c r="D701" s="7" t="s">
        <v>569</v>
      </c>
      <c r="E701" s="8">
        <v>1000</v>
      </c>
      <c r="F701" s="8" t="s">
        <v>1206</v>
      </c>
    </row>
    <row r="702" spans="4:6" x14ac:dyDescent="0.35">
      <c r="D702" s="7" t="s">
        <v>547</v>
      </c>
      <c r="E702" s="8">
        <v>1000</v>
      </c>
      <c r="F702" s="8" t="s">
        <v>1199</v>
      </c>
    </row>
    <row r="703" spans="4:6" x14ac:dyDescent="0.35">
      <c r="D703" s="7" t="s">
        <v>543</v>
      </c>
      <c r="E703" s="8">
        <v>1000</v>
      </c>
      <c r="F703" s="8" t="s">
        <v>1205</v>
      </c>
    </row>
    <row r="704" spans="4:6" x14ac:dyDescent="0.35">
      <c r="D704" s="7" t="s">
        <v>551</v>
      </c>
      <c r="E704" s="8">
        <v>1000</v>
      </c>
      <c r="F704" s="8" t="s">
        <v>1139</v>
      </c>
    </row>
    <row r="705" spans="4:6" x14ac:dyDescent="0.35">
      <c r="D705" s="7" t="s">
        <v>552</v>
      </c>
      <c r="E705" s="8">
        <v>1000</v>
      </c>
      <c r="F705" s="8" t="s">
        <v>1144</v>
      </c>
    </row>
    <row r="706" spans="4:6" x14ac:dyDescent="0.35">
      <c r="D706" s="7" t="s">
        <v>553</v>
      </c>
      <c r="E706" s="8">
        <v>1000</v>
      </c>
      <c r="F706" s="8" t="s">
        <v>1140</v>
      </c>
    </row>
    <row r="707" spans="4:6" x14ac:dyDescent="0.35">
      <c r="D707" s="7" t="s">
        <v>554</v>
      </c>
      <c r="E707" s="8">
        <v>1000</v>
      </c>
      <c r="F707" s="8" t="s">
        <v>1139</v>
      </c>
    </row>
    <row r="708" spans="4:6" x14ac:dyDescent="0.35">
      <c r="D708" s="7" t="s">
        <v>555</v>
      </c>
      <c r="E708" s="8">
        <v>1000</v>
      </c>
      <c r="F708" s="8" t="s">
        <v>1143</v>
      </c>
    </row>
    <row r="709" spans="4:6" x14ac:dyDescent="0.35">
      <c r="D709" s="7" t="s">
        <v>556</v>
      </c>
      <c r="E709" s="8">
        <v>1000</v>
      </c>
      <c r="F709" s="8" t="s">
        <v>1195</v>
      </c>
    </row>
    <row r="710" spans="4:6" x14ac:dyDescent="0.35">
      <c r="D710" s="7" t="s">
        <v>557</v>
      </c>
      <c r="E710" s="8">
        <v>1000</v>
      </c>
      <c r="F710" s="8" t="s">
        <v>1136</v>
      </c>
    </row>
    <row r="711" spans="4:6" x14ac:dyDescent="0.35">
      <c r="D711" s="7" t="s">
        <v>558</v>
      </c>
      <c r="E711" s="8">
        <v>1000</v>
      </c>
      <c r="F711" s="8" t="s">
        <v>1204</v>
      </c>
    </row>
    <row r="712" spans="4:6" x14ac:dyDescent="0.35">
      <c r="D712" s="7" t="s">
        <v>559</v>
      </c>
      <c r="E712" s="8">
        <v>1000</v>
      </c>
      <c r="F712" s="8" t="s">
        <v>1138</v>
      </c>
    </row>
    <row r="713" spans="4:6" x14ac:dyDescent="0.35">
      <c r="D713" s="7" t="s">
        <v>448</v>
      </c>
      <c r="E713" s="8">
        <v>1000</v>
      </c>
      <c r="F713" s="8" t="s">
        <v>1142</v>
      </c>
    </row>
    <row r="714" spans="4:6" x14ac:dyDescent="0.35">
      <c r="D714" s="7" t="s">
        <v>527</v>
      </c>
      <c r="E714" s="8">
        <v>1000</v>
      </c>
      <c r="F714" s="8" t="s">
        <v>1192</v>
      </c>
    </row>
    <row r="715" spans="4:6" x14ac:dyDescent="0.35">
      <c r="D715" s="7" t="s">
        <v>524</v>
      </c>
      <c r="E715" s="8">
        <v>1000</v>
      </c>
      <c r="F715" s="8" t="s">
        <v>1143</v>
      </c>
    </row>
    <row r="716" spans="4:6" x14ac:dyDescent="0.35">
      <c r="D716" s="7" t="s">
        <v>525</v>
      </c>
      <c r="E716" s="8">
        <v>1000</v>
      </c>
      <c r="F716" s="8" t="s">
        <v>1143</v>
      </c>
    </row>
    <row r="717" spans="4:6" x14ac:dyDescent="0.35">
      <c r="D717" s="7" t="s">
        <v>531</v>
      </c>
      <c r="E717" s="8">
        <v>1000</v>
      </c>
      <c r="F717" s="8" t="s">
        <v>1143</v>
      </c>
    </row>
    <row r="718" spans="4:6" x14ac:dyDescent="0.35">
      <c r="D718" s="7" t="s">
        <v>533</v>
      </c>
      <c r="E718" s="8">
        <v>1000</v>
      </c>
      <c r="F718" s="8" t="s">
        <v>1144</v>
      </c>
    </row>
    <row r="719" spans="4:6" x14ac:dyDescent="0.35">
      <c r="D719" s="7" t="s">
        <v>538</v>
      </c>
      <c r="E719" s="8">
        <v>1000</v>
      </c>
      <c r="F719" s="8" t="s">
        <v>1142</v>
      </c>
    </row>
    <row r="720" spans="4:6" x14ac:dyDescent="0.35">
      <c r="D720" s="7" t="s">
        <v>539</v>
      </c>
      <c r="E720" s="8">
        <v>1000</v>
      </c>
      <c r="F720" s="8" t="s">
        <v>1201</v>
      </c>
    </row>
    <row r="721" spans="4:6" x14ac:dyDescent="0.35">
      <c r="D721" s="7" t="s">
        <v>522</v>
      </c>
      <c r="E721" s="8">
        <v>1000</v>
      </c>
      <c r="F721" s="8" t="s">
        <v>1193</v>
      </c>
    </row>
    <row r="722" spans="4:6" x14ac:dyDescent="0.35">
      <c r="D722" s="7" t="s">
        <v>519</v>
      </c>
      <c r="E722" s="8">
        <v>1000</v>
      </c>
      <c r="F722" s="8" t="s">
        <v>1139</v>
      </c>
    </row>
    <row r="723" spans="4:6" x14ac:dyDescent="0.35">
      <c r="D723" s="7" t="s">
        <v>505</v>
      </c>
      <c r="E723" s="8">
        <v>1000</v>
      </c>
      <c r="F723" s="8" t="s">
        <v>1136</v>
      </c>
    </row>
    <row r="724" spans="4:6" x14ac:dyDescent="0.35">
      <c r="D724" s="7" t="s">
        <v>506</v>
      </c>
      <c r="E724" s="8">
        <v>1000</v>
      </c>
      <c r="F724" s="8" t="s">
        <v>1192</v>
      </c>
    </row>
    <row r="725" spans="4:6" x14ac:dyDescent="0.35">
      <c r="D725" s="7" t="s">
        <v>515</v>
      </c>
      <c r="E725" s="8">
        <v>1000</v>
      </c>
      <c r="F725" s="8" t="s">
        <v>1142</v>
      </c>
    </row>
    <row r="726" spans="4:6" x14ac:dyDescent="0.35">
      <c r="D726" s="7" t="s">
        <v>443</v>
      </c>
      <c r="E726" s="8">
        <v>1000</v>
      </c>
      <c r="F726" s="8" t="s">
        <v>1137</v>
      </c>
    </row>
    <row r="727" spans="4:6" x14ac:dyDescent="0.35">
      <c r="D727" s="7" t="s">
        <v>436</v>
      </c>
      <c r="E727" s="8">
        <v>1000</v>
      </c>
      <c r="F727" s="8" t="s">
        <v>1139</v>
      </c>
    </row>
    <row r="728" spans="4:6" x14ac:dyDescent="0.35">
      <c r="D728" s="7" t="s">
        <v>438</v>
      </c>
      <c r="E728" s="8">
        <v>1000</v>
      </c>
      <c r="F728" s="8" t="s">
        <v>1138</v>
      </c>
    </row>
    <row r="729" spans="4:6" x14ac:dyDescent="0.35">
      <c r="D729" s="7" t="s">
        <v>439</v>
      </c>
      <c r="E729" s="8">
        <v>1000</v>
      </c>
      <c r="F729" s="8" t="s">
        <v>1199</v>
      </c>
    </row>
    <row r="730" spans="4:6" x14ac:dyDescent="0.35">
      <c r="D730" s="7" t="s">
        <v>440</v>
      </c>
      <c r="E730" s="8">
        <v>1000</v>
      </c>
      <c r="F730" s="8" t="s">
        <v>1137</v>
      </c>
    </row>
    <row r="731" spans="4:6" x14ac:dyDescent="0.35">
      <c r="D731" s="7" t="s">
        <v>447</v>
      </c>
      <c r="E731" s="8">
        <v>1000</v>
      </c>
      <c r="F731" s="8" t="s">
        <v>1138</v>
      </c>
    </row>
    <row r="732" spans="4:6" x14ac:dyDescent="0.35">
      <c r="D732" s="7" t="s">
        <v>459</v>
      </c>
      <c r="E732" s="8">
        <v>1000</v>
      </c>
      <c r="F732" s="8" t="s">
        <v>1142</v>
      </c>
    </row>
    <row r="733" spans="4:6" x14ac:dyDescent="0.35">
      <c r="D733" s="7" t="s">
        <v>457</v>
      </c>
      <c r="E733" s="8">
        <v>1000</v>
      </c>
      <c r="F733" s="8" t="s">
        <v>1138</v>
      </c>
    </row>
    <row r="734" spans="4:6" x14ac:dyDescent="0.35">
      <c r="D734" s="7" t="s">
        <v>453</v>
      </c>
      <c r="E734" s="8">
        <v>1000</v>
      </c>
      <c r="F734" s="8" t="s">
        <v>1142</v>
      </c>
    </row>
    <row r="735" spans="4:6" x14ac:dyDescent="0.35">
      <c r="D735" s="7" t="s">
        <v>454</v>
      </c>
      <c r="E735" s="8">
        <v>1000</v>
      </c>
      <c r="F735" s="8" t="s">
        <v>1139</v>
      </c>
    </row>
    <row r="736" spans="4:6" x14ac:dyDescent="0.35">
      <c r="D736" s="7" t="s">
        <v>455</v>
      </c>
      <c r="E736" s="8">
        <v>1000</v>
      </c>
      <c r="F736" s="8" t="s">
        <v>1142</v>
      </c>
    </row>
    <row r="737" spans="4:6" x14ac:dyDescent="0.35">
      <c r="D737" s="7" t="s">
        <v>463</v>
      </c>
      <c r="E737" s="8">
        <v>1000</v>
      </c>
      <c r="F737" s="8" t="s">
        <v>1139</v>
      </c>
    </row>
    <row r="738" spans="4:6" x14ac:dyDescent="0.35">
      <c r="D738" s="7" t="s">
        <v>464</v>
      </c>
      <c r="E738" s="8">
        <v>1000</v>
      </c>
      <c r="F738" s="8" t="s">
        <v>1140</v>
      </c>
    </row>
    <row r="739" spans="4:6" x14ac:dyDescent="0.35">
      <c r="D739" s="7" t="s">
        <v>466</v>
      </c>
      <c r="E739" s="8">
        <v>1000</v>
      </c>
      <c r="F739" s="8" t="s">
        <v>1139</v>
      </c>
    </row>
    <row r="740" spans="4:6" x14ac:dyDescent="0.35">
      <c r="D740" s="7" t="s">
        <v>469</v>
      </c>
      <c r="E740" s="8">
        <v>1000</v>
      </c>
      <c r="F740" s="8" t="s">
        <v>1138</v>
      </c>
    </row>
    <row r="741" spans="4:6" x14ac:dyDescent="0.35">
      <c r="D741" s="7" t="s">
        <v>475</v>
      </c>
      <c r="E741" s="8">
        <v>1000</v>
      </c>
      <c r="F741" s="8" t="s">
        <v>1139</v>
      </c>
    </row>
    <row r="742" spans="4:6" x14ac:dyDescent="0.35">
      <c r="D742" s="7" t="s">
        <v>476</v>
      </c>
      <c r="E742" s="8">
        <v>1000</v>
      </c>
      <c r="F742" s="8" t="s">
        <v>1197</v>
      </c>
    </row>
    <row r="743" spans="4:6" x14ac:dyDescent="0.35">
      <c r="D743" s="7" t="s">
        <v>477</v>
      </c>
      <c r="E743" s="8">
        <v>1000</v>
      </c>
      <c r="F743" s="8" t="s">
        <v>1200</v>
      </c>
    </row>
    <row r="744" spans="4:6" x14ac:dyDescent="0.35">
      <c r="D744" s="7" t="s">
        <v>478</v>
      </c>
      <c r="E744" s="8">
        <v>1000</v>
      </c>
      <c r="F744" s="8" t="s">
        <v>1143</v>
      </c>
    </row>
    <row r="745" spans="4:6" x14ac:dyDescent="0.35">
      <c r="D745" s="7" t="s">
        <v>487</v>
      </c>
      <c r="E745" s="8">
        <v>1000</v>
      </c>
      <c r="F745" s="8" t="s">
        <v>1205</v>
      </c>
    </row>
    <row r="746" spans="4:6" x14ac:dyDescent="0.35">
      <c r="D746" s="7" t="s">
        <v>483</v>
      </c>
      <c r="E746" s="8">
        <v>1000</v>
      </c>
      <c r="F746" s="8" t="s">
        <v>1138</v>
      </c>
    </row>
    <row r="747" spans="4:6" x14ac:dyDescent="0.35">
      <c r="D747" s="7" t="s">
        <v>491</v>
      </c>
      <c r="E747" s="8">
        <v>1000</v>
      </c>
      <c r="F747" s="8" t="s">
        <v>1196</v>
      </c>
    </row>
    <row r="748" spans="4:6" x14ac:dyDescent="0.35">
      <c r="D748" s="7" t="s">
        <v>492</v>
      </c>
      <c r="E748" s="8">
        <v>1000</v>
      </c>
      <c r="F748" s="8" t="s">
        <v>1139</v>
      </c>
    </row>
    <row r="749" spans="4:6" x14ac:dyDescent="0.35">
      <c r="D749" s="7" t="s">
        <v>493</v>
      </c>
      <c r="E749" s="8">
        <v>1000</v>
      </c>
      <c r="F749" s="8" t="s">
        <v>1137</v>
      </c>
    </row>
    <row r="750" spans="4:6" x14ac:dyDescent="0.35">
      <c r="D750" s="7" t="s">
        <v>494</v>
      </c>
      <c r="E750" s="8">
        <v>1000</v>
      </c>
      <c r="F750" s="8" t="s">
        <v>1138</v>
      </c>
    </row>
    <row r="751" spans="4:6" x14ac:dyDescent="0.35">
      <c r="D751" s="7" t="s">
        <v>497</v>
      </c>
      <c r="E751" s="8">
        <v>1000</v>
      </c>
      <c r="F751" s="8" t="s">
        <v>1142</v>
      </c>
    </row>
    <row r="752" spans="4:6" x14ac:dyDescent="0.35">
      <c r="D752" s="7" t="s">
        <v>490</v>
      </c>
      <c r="E752" s="8">
        <v>1000</v>
      </c>
      <c r="F752" s="8" t="s">
        <v>1138</v>
      </c>
    </row>
    <row r="753" spans="4:6" x14ac:dyDescent="0.35">
      <c r="D753" s="7" t="s">
        <v>500</v>
      </c>
      <c r="E753" s="8">
        <v>1000</v>
      </c>
      <c r="F753" s="8" t="s">
        <v>1138</v>
      </c>
    </row>
    <row r="754" spans="4:6" x14ac:dyDescent="0.35">
      <c r="D754" s="7" t="s">
        <v>502</v>
      </c>
      <c r="E754" s="8">
        <v>1000</v>
      </c>
      <c r="F754" s="8" t="s">
        <v>1136</v>
      </c>
    </row>
    <row r="755" spans="4:6" x14ac:dyDescent="0.35">
      <c r="D755" s="7" t="s">
        <v>428</v>
      </c>
      <c r="E755" s="8">
        <v>1000</v>
      </c>
      <c r="F755" s="8" t="s">
        <v>1141</v>
      </c>
    </row>
    <row r="756" spans="4:6" x14ac:dyDescent="0.35">
      <c r="D756" s="7" t="s">
        <v>425</v>
      </c>
      <c r="E756" s="8">
        <v>1000</v>
      </c>
      <c r="F756" s="8" t="s">
        <v>1136</v>
      </c>
    </row>
    <row r="757" spans="4:6" x14ac:dyDescent="0.35">
      <c r="D757" s="7" t="s">
        <v>423</v>
      </c>
      <c r="E757" s="8">
        <v>1000</v>
      </c>
      <c r="F757" s="8" t="s">
        <v>1141</v>
      </c>
    </row>
    <row r="758" spans="4:6" x14ac:dyDescent="0.35">
      <c r="D758" s="7" t="s">
        <v>420</v>
      </c>
      <c r="E758" s="8">
        <v>1000</v>
      </c>
      <c r="F758" s="8" t="s">
        <v>1139</v>
      </c>
    </row>
    <row r="759" spans="4:6" x14ac:dyDescent="0.35">
      <c r="D759" s="7" t="s">
        <v>421</v>
      </c>
      <c r="E759" s="8">
        <v>1000</v>
      </c>
      <c r="F759" s="8" t="s">
        <v>1139</v>
      </c>
    </row>
    <row r="760" spans="4:6" x14ac:dyDescent="0.35">
      <c r="D760" s="7" t="s">
        <v>393</v>
      </c>
      <c r="E760" s="8">
        <v>1000</v>
      </c>
      <c r="F760" s="8" t="s">
        <v>1139</v>
      </c>
    </row>
    <row r="761" spans="4:6" x14ac:dyDescent="0.35">
      <c r="D761" s="7" t="s">
        <v>417</v>
      </c>
      <c r="E761" s="8">
        <v>1000</v>
      </c>
      <c r="F761" s="8" t="s">
        <v>1137</v>
      </c>
    </row>
    <row r="762" spans="4:6" x14ac:dyDescent="0.35">
      <c r="D762" s="7" t="s">
        <v>414</v>
      </c>
      <c r="E762" s="8">
        <v>1000</v>
      </c>
      <c r="F762" s="8" t="s">
        <v>1138</v>
      </c>
    </row>
    <row r="763" spans="4:6" x14ac:dyDescent="0.35">
      <c r="D763" s="7" t="s">
        <v>414</v>
      </c>
      <c r="E763" s="8">
        <v>1000</v>
      </c>
      <c r="F763" s="8" t="s">
        <v>1139</v>
      </c>
    </row>
    <row r="764" spans="4:6" x14ac:dyDescent="0.35">
      <c r="D764" s="7" t="s">
        <v>405</v>
      </c>
      <c r="E764" s="8">
        <v>1000</v>
      </c>
      <c r="F764" s="8" t="s">
        <v>1138</v>
      </c>
    </row>
    <row r="765" spans="4:6" x14ac:dyDescent="0.35">
      <c r="D765" s="7" t="s">
        <v>406</v>
      </c>
      <c r="E765" s="8">
        <v>1000</v>
      </c>
      <c r="F765" s="8" t="s">
        <v>1138</v>
      </c>
    </row>
    <row r="766" spans="4:6" x14ac:dyDescent="0.35">
      <c r="D766" s="7" t="s">
        <v>407</v>
      </c>
      <c r="E766" s="8">
        <v>1000</v>
      </c>
      <c r="F766" s="8" t="s">
        <v>1141</v>
      </c>
    </row>
    <row r="767" spans="4:6" x14ac:dyDescent="0.35">
      <c r="D767" s="7" t="s">
        <v>401</v>
      </c>
      <c r="E767" s="8">
        <v>1000</v>
      </c>
      <c r="F767" s="8" t="s">
        <v>1144</v>
      </c>
    </row>
    <row r="768" spans="4:6" x14ac:dyDescent="0.35">
      <c r="D768" s="7" t="s">
        <v>389</v>
      </c>
      <c r="E768" s="8">
        <v>1000</v>
      </c>
      <c r="F768" s="8" t="s">
        <v>1139</v>
      </c>
    </row>
    <row r="769" spans="4:6" x14ac:dyDescent="0.35">
      <c r="D769" s="7" t="s">
        <v>391</v>
      </c>
      <c r="E769" s="8">
        <v>1000</v>
      </c>
      <c r="F769" s="8" t="s">
        <v>1138</v>
      </c>
    </row>
    <row r="770" spans="4:6" x14ac:dyDescent="0.35">
      <c r="D770" s="7" t="s">
        <v>399</v>
      </c>
      <c r="E770" s="8">
        <v>1000</v>
      </c>
      <c r="F770" s="8" t="s">
        <v>1139</v>
      </c>
    </row>
    <row r="771" spans="4:6" x14ac:dyDescent="0.35">
      <c r="D771" s="7" t="s">
        <v>374</v>
      </c>
      <c r="E771" s="8">
        <v>1000</v>
      </c>
      <c r="F771" s="8" t="s">
        <v>1139</v>
      </c>
    </row>
    <row r="772" spans="4:6" x14ac:dyDescent="0.35">
      <c r="D772" s="7" t="s">
        <v>368</v>
      </c>
      <c r="E772" s="8">
        <v>1000</v>
      </c>
      <c r="F772" s="8" t="s">
        <v>1138</v>
      </c>
    </row>
    <row r="773" spans="4:6" x14ac:dyDescent="0.35">
      <c r="D773" s="7" t="s">
        <v>366</v>
      </c>
      <c r="E773" s="8">
        <v>1000</v>
      </c>
      <c r="F773" s="8" t="s">
        <v>1196</v>
      </c>
    </row>
    <row r="774" spans="4:6" x14ac:dyDescent="0.35">
      <c r="D774" s="7" t="s">
        <v>378</v>
      </c>
      <c r="E774" s="8">
        <v>1000</v>
      </c>
      <c r="F774" s="8" t="s">
        <v>1138</v>
      </c>
    </row>
    <row r="775" spans="4:6" x14ac:dyDescent="0.35">
      <c r="D775" s="7" t="s">
        <v>370</v>
      </c>
      <c r="E775" s="8">
        <v>1000</v>
      </c>
      <c r="F775" s="8" t="s">
        <v>1139</v>
      </c>
    </row>
    <row r="776" spans="4:6" x14ac:dyDescent="0.35">
      <c r="D776" s="7" t="s">
        <v>371</v>
      </c>
      <c r="E776" s="8">
        <v>1000</v>
      </c>
      <c r="F776" s="8" t="s">
        <v>1138</v>
      </c>
    </row>
    <row r="777" spans="4:6" x14ac:dyDescent="0.35">
      <c r="D777" s="7" t="s">
        <v>324</v>
      </c>
      <c r="E777" s="8">
        <v>1000</v>
      </c>
      <c r="F777" s="8" t="s">
        <v>1137</v>
      </c>
    </row>
    <row r="778" spans="4:6" x14ac:dyDescent="0.35">
      <c r="D778" s="7" t="s">
        <v>318</v>
      </c>
      <c r="E778" s="8">
        <v>1000</v>
      </c>
      <c r="F778" s="8" t="s">
        <v>1140</v>
      </c>
    </row>
    <row r="779" spans="4:6" x14ac:dyDescent="0.35">
      <c r="D779" s="7" t="s">
        <v>316</v>
      </c>
      <c r="E779" s="8">
        <v>1000</v>
      </c>
      <c r="F779" s="8" t="s">
        <v>1144</v>
      </c>
    </row>
    <row r="780" spans="4:6" x14ac:dyDescent="0.35">
      <c r="D780" s="7" t="s">
        <v>312</v>
      </c>
      <c r="E780" s="8">
        <v>1000</v>
      </c>
      <c r="F780" s="8" t="s">
        <v>1142</v>
      </c>
    </row>
    <row r="781" spans="4:6" x14ac:dyDescent="0.35">
      <c r="D781" s="7" t="s">
        <v>313</v>
      </c>
      <c r="E781" s="8">
        <v>1000</v>
      </c>
      <c r="F781" s="8" t="s">
        <v>1143</v>
      </c>
    </row>
    <row r="782" spans="4:6" x14ac:dyDescent="0.35">
      <c r="D782" s="7" t="s">
        <v>302</v>
      </c>
      <c r="E782" s="8">
        <v>1000</v>
      </c>
      <c r="F782" s="8" t="s">
        <v>1139</v>
      </c>
    </row>
    <row r="783" spans="4:6" x14ac:dyDescent="0.35">
      <c r="D783" s="7" t="s">
        <v>290</v>
      </c>
      <c r="E783" s="8">
        <v>1000</v>
      </c>
      <c r="F783" s="8" t="s">
        <v>1139</v>
      </c>
    </row>
    <row r="784" spans="4:6" x14ac:dyDescent="0.35">
      <c r="D784" s="7" t="s">
        <v>291</v>
      </c>
      <c r="E784" s="8">
        <v>1000</v>
      </c>
      <c r="F784" s="8" t="s">
        <v>1143</v>
      </c>
    </row>
    <row r="785" spans="4:26" x14ac:dyDescent="0.35">
      <c r="D785" s="7" t="s">
        <v>292</v>
      </c>
      <c r="E785" s="8">
        <v>1000</v>
      </c>
      <c r="F785" s="8" t="s">
        <v>1200</v>
      </c>
    </row>
    <row r="786" spans="4:26" x14ac:dyDescent="0.35">
      <c r="D786" s="7" t="s">
        <v>298</v>
      </c>
      <c r="E786" s="8">
        <v>1000</v>
      </c>
      <c r="F786" s="8" t="s">
        <v>1138</v>
      </c>
    </row>
    <row r="787" spans="4:26" x14ac:dyDescent="0.35">
      <c r="D787" s="7" t="s">
        <v>299</v>
      </c>
      <c r="E787" s="8">
        <v>1000</v>
      </c>
      <c r="F787" s="8" t="s">
        <v>1139</v>
      </c>
    </row>
    <row r="788" spans="4:26" x14ac:dyDescent="0.35">
      <c r="D788" s="7" t="s">
        <v>300</v>
      </c>
      <c r="E788" s="8">
        <v>1000</v>
      </c>
      <c r="F788" s="8" t="s">
        <v>1196</v>
      </c>
    </row>
    <row r="789" spans="4:26" x14ac:dyDescent="0.35">
      <c r="D789" s="7" t="s">
        <v>333</v>
      </c>
      <c r="E789" s="8">
        <v>1000</v>
      </c>
      <c r="F789" s="8" t="s">
        <v>1139</v>
      </c>
    </row>
    <row r="790" spans="4:26" x14ac:dyDescent="0.35">
      <c r="D790" s="7" t="s">
        <v>334</v>
      </c>
      <c r="E790" s="8">
        <v>1000</v>
      </c>
      <c r="F790" s="8" t="s">
        <v>1195</v>
      </c>
      <c r="Z790" s="3"/>
    </row>
    <row r="791" spans="4:26" x14ac:dyDescent="0.35">
      <c r="D791" s="7" t="s">
        <v>315</v>
      </c>
      <c r="E791" s="8">
        <v>1000</v>
      </c>
      <c r="F791" s="8" t="s">
        <v>1137</v>
      </c>
      <c r="Z791" s="3"/>
    </row>
    <row r="792" spans="4:26" x14ac:dyDescent="0.35">
      <c r="D792" s="7" t="s">
        <v>328</v>
      </c>
      <c r="E792" s="8">
        <v>1000</v>
      </c>
      <c r="F792" s="8" t="s">
        <v>1138</v>
      </c>
    </row>
    <row r="793" spans="4:26" x14ac:dyDescent="0.35">
      <c r="D793" s="7" t="s">
        <v>342</v>
      </c>
      <c r="E793" s="8">
        <v>1000</v>
      </c>
      <c r="F793" s="8" t="s">
        <v>1139</v>
      </c>
      <c r="Z793" s="3"/>
    </row>
    <row r="794" spans="4:26" x14ac:dyDescent="0.35">
      <c r="D794" s="7" t="s">
        <v>343</v>
      </c>
      <c r="E794" s="8">
        <v>1000</v>
      </c>
      <c r="F794" s="8" t="s">
        <v>1139</v>
      </c>
    </row>
    <row r="795" spans="4:26" x14ac:dyDescent="0.35">
      <c r="D795" s="7" t="s">
        <v>344</v>
      </c>
      <c r="E795" s="8">
        <v>1000</v>
      </c>
      <c r="F795" s="8" t="s">
        <v>1144</v>
      </c>
    </row>
    <row r="796" spans="4:26" x14ac:dyDescent="0.35">
      <c r="D796" s="7" t="s">
        <v>338</v>
      </c>
      <c r="E796" s="8">
        <v>1000</v>
      </c>
      <c r="F796" s="8" t="s">
        <v>1144</v>
      </c>
    </row>
    <row r="797" spans="4:26" x14ac:dyDescent="0.35">
      <c r="D797" s="7" t="s">
        <v>339</v>
      </c>
      <c r="E797" s="8">
        <v>1000</v>
      </c>
      <c r="F797" s="8" t="s">
        <v>1196</v>
      </c>
    </row>
    <row r="798" spans="4:26" x14ac:dyDescent="0.35">
      <c r="D798" s="7" t="s">
        <v>330</v>
      </c>
      <c r="E798" s="8">
        <v>1000</v>
      </c>
      <c r="F798" s="8" t="s">
        <v>1139</v>
      </c>
    </row>
    <row r="799" spans="4:26" x14ac:dyDescent="0.35">
      <c r="D799" s="7" t="s">
        <v>336</v>
      </c>
      <c r="E799" s="8">
        <v>1000</v>
      </c>
      <c r="F799" s="8" t="s">
        <v>1193</v>
      </c>
      <c r="Z799" s="3"/>
    </row>
    <row r="800" spans="4:26" x14ac:dyDescent="0.35">
      <c r="D800" s="7" t="s">
        <v>350</v>
      </c>
      <c r="E800" s="8">
        <v>1000</v>
      </c>
      <c r="F800" s="8" t="s">
        <v>1196</v>
      </c>
    </row>
    <row r="801" spans="4:26" x14ac:dyDescent="0.35">
      <c r="D801" s="7" t="s">
        <v>347</v>
      </c>
      <c r="E801" s="8">
        <v>1000</v>
      </c>
      <c r="F801" s="8" t="s">
        <v>1140</v>
      </c>
    </row>
    <row r="802" spans="4:26" x14ac:dyDescent="0.35">
      <c r="D802" s="7" t="s">
        <v>348</v>
      </c>
      <c r="E802" s="8">
        <v>1000</v>
      </c>
      <c r="F802" s="8" t="s">
        <v>1138</v>
      </c>
    </row>
    <row r="803" spans="4:26" x14ac:dyDescent="0.35">
      <c r="D803" s="7" t="s">
        <v>357</v>
      </c>
      <c r="E803" s="8">
        <v>1000</v>
      </c>
      <c r="F803" s="8" t="s">
        <v>1139</v>
      </c>
    </row>
    <row r="804" spans="4:26" x14ac:dyDescent="0.35">
      <c r="D804" s="7" t="s">
        <v>358</v>
      </c>
      <c r="E804" s="8">
        <v>1000</v>
      </c>
      <c r="F804" s="8" t="s">
        <v>1136</v>
      </c>
      <c r="Z804" s="3"/>
    </row>
    <row r="805" spans="4:26" x14ac:dyDescent="0.35">
      <c r="D805" s="7" t="s">
        <v>359</v>
      </c>
      <c r="E805" s="8">
        <v>1000</v>
      </c>
      <c r="F805" s="8" t="s">
        <v>1137</v>
      </c>
    </row>
    <row r="806" spans="4:26" x14ac:dyDescent="0.35">
      <c r="D806" s="7" t="s">
        <v>360</v>
      </c>
      <c r="E806" s="8">
        <v>1000</v>
      </c>
      <c r="F806" s="8" t="s">
        <v>1142</v>
      </c>
    </row>
    <row r="807" spans="4:26" x14ac:dyDescent="0.35">
      <c r="D807" s="7" t="s">
        <v>354</v>
      </c>
      <c r="E807" s="8">
        <v>1000</v>
      </c>
      <c r="F807" s="8" t="s">
        <v>1139</v>
      </c>
    </row>
    <row r="808" spans="4:26" x14ac:dyDescent="0.35">
      <c r="D808" s="7" t="s">
        <v>355</v>
      </c>
      <c r="E808" s="8">
        <v>1000</v>
      </c>
      <c r="F808" s="8" t="s">
        <v>1192</v>
      </c>
    </row>
    <row r="809" spans="4:26" x14ac:dyDescent="0.35">
      <c r="D809" s="7" t="s">
        <v>1114</v>
      </c>
      <c r="E809" s="8">
        <v>1000</v>
      </c>
      <c r="F809" s="8" t="s">
        <v>1136</v>
      </c>
      <c r="Z809" s="3"/>
    </row>
    <row r="810" spans="4:26" x14ac:dyDescent="0.35">
      <c r="D810" s="7" t="s">
        <v>1116</v>
      </c>
      <c r="E810" s="8">
        <v>100</v>
      </c>
      <c r="F810" s="8" t="s">
        <v>1144</v>
      </c>
    </row>
    <row r="811" spans="4:26" x14ac:dyDescent="0.35">
      <c r="D811" s="7" t="s">
        <v>1098</v>
      </c>
      <c r="E811" s="8">
        <v>100</v>
      </c>
      <c r="F811" s="8" t="s">
        <v>1143</v>
      </c>
    </row>
    <row r="812" spans="4:26" x14ac:dyDescent="0.35">
      <c r="D812" s="7" t="s">
        <v>1111</v>
      </c>
      <c r="E812" s="8">
        <v>100</v>
      </c>
      <c r="F812" s="8" t="s">
        <v>1144</v>
      </c>
    </row>
    <row r="813" spans="4:26" x14ac:dyDescent="0.35">
      <c r="D813" s="7" t="s">
        <v>1120</v>
      </c>
      <c r="E813" s="8">
        <v>100</v>
      </c>
      <c r="F813" s="8" t="s">
        <v>1143</v>
      </c>
    </row>
    <row r="814" spans="4:26" x14ac:dyDescent="0.35">
      <c r="D814" s="7" t="s">
        <v>1121</v>
      </c>
      <c r="E814" s="8">
        <v>100</v>
      </c>
      <c r="F814" s="8" t="s">
        <v>1141</v>
      </c>
    </row>
    <row r="815" spans="4:26" x14ac:dyDescent="0.35">
      <c r="D815" s="7" t="s">
        <v>1122</v>
      </c>
      <c r="E815" s="8">
        <v>100</v>
      </c>
      <c r="F815" s="8" t="s">
        <v>1139</v>
      </c>
      <c r="Z815" s="3"/>
    </row>
    <row r="816" spans="4:26" x14ac:dyDescent="0.35">
      <c r="D816" s="7" t="s">
        <v>1124</v>
      </c>
      <c r="E816" s="8">
        <v>100</v>
      </c>
      <c r="F816" s="8" t="s">
        <v>1142</v>
      </c>
    </row>
    <row r="817" spans="4:26" x14ac:dyDescent="0.35">
      <c r="D817" s="7" t="s">
        <v>1125</v>
      </c>
      <c r="E817" s="8">
        <v>100</v>
      </c>
      <c r="F817" s="8" t="s">
        <v>1137</v>
      </c>
    </row>
    <row r="818" spans="4:26" x14ac:dyDescent="0.35">
      <c r="D818" s="7" t="s">
        <v>1099</v>
      </c>
      <c r="E818" s="8">
        <v>100</v>
      </c>
      <c r="F818" s="8" t="s">
        <v>1143</v>
      </c>
      <c r="Z818" s="3"/>
    </row>
    <row r="819" spans="4:26" x14ac:dyDescent="0.35">
      <c r="D819" s="7" t="s">
        <v>1126</v>
      </c>
      <c r="E819" s="8">
        <v>100</v>
      </c>
      <c r="F819" s="8" t="s">
        <v>1143</v>
      </c>
    </row>
    <row r="820" spans="4:26" x14ac:dyDescent="0.35">
      <c r="D820" s="7" t="s">
        <v>1127</v>
      </c>
      <c r="E820" s="8">
        <v>100</v>
      </c>
      <c r="F820" s="8" t="s">
        <v>1140</v>
      </c>
      <c r="Z820" s="3"/>
    </row>
    <row r="821" spans="4:26" x14ac:dyDescent="0.35">
      <c r="D821" s="7" t="s">
        <v>1118</v>
      </c>
      <c r="E821" s="8">
        <v>100</v>
      </c>
      <c r="F821" s="8" t="s">
        <v>1143</v>
      </c>
    </row>
    <row r="822" spans="4:26" x14ac:dyDescent="0.35">
      <c r="D822" s="7" t="s">
        <v>642</v>
      </c>
      <c r="E822" s="8">
        <v>100</v>
      </c>
      <c r="F822" s="8" t="s">
        <v>1194</v>
      </c>
    </row>
    <row r="823" spans="4:26" x14ac:dyDescent="0.35">
      <c r="D823" s="7" t="s">
        <v>1084</v>
      </c>
      <c r="E823" s="8">
        <v>100</v>
      </c>
      <c r="F823" s="8" t="s">
        <v>1139</v>
      </c>
    </row>
    <row r="824" spans="4:26" x14ac:dyDescent="0.35">
      <c r="D824" s="7" t="s">
        <v>1085</v>
      </c>
      <c r="E824" s="8">
        <v>100</v>
      </c>
      <c r="F824" s="8" t="s">
        <v>1139</v>
      </c>
    </row>
    <row r="825" spans="4:26" x14ac:dyDescent="0.35">
      <c r="D825" s="7" t="s">
        <v>1086</v>
      </c>
      <c r="E825" s="8">
        <v>100</v>
      </c>
      <c r="F825" s="8" t="s">
        <v>1138</v>
      </c>
    </row>
    <row r="826" spans="4:26" x14ac:dyDescent="0.35">
      <c r="D826" s="7" t="s">
        <v>579</v>
      </c>
      <c r="E826" s="8">
        <v>100</v>
      </c>
      <c r="F826" s="8" t="s">
        <v>1137</v>
      </c>
    </row>
    <row r="827" spans="4:26" x14ac:dyDescent="0.35">
      <c r="D827" s="7" t="s">
        <v>579</v>
      </c>
      <c r="E827" s="8">
        <v>100</v>
      </c>
      <c r="F827" s="8" t="s">
        <v>1137</v>
      </c>
    </row>
    <row r="828" spans="4:26" x14ac:dyDescent="0.35">
      <c r="D828" s="7" t="s">
        <v>1089</v>
      </c>
      <c r="E828" s="8">
        <v>100</v>
      </c>
      <c r="F828" s="8" t="s">
        <v>1136</v>
      </c>
    </row>
    <row r="829" spans="4:26" x14ac:dyDescent="0.35">
      <c r="D829" s="7" t="s">
        <v>1092</v>
      </c>
      <c r="E829" s="8">
        <v>100</v>
      </c>
      <c r="F829" s="8" t="s">
        <v>1208</v>
      </c>
    </row>
    <row r="830" spans="4:26" x14ac:dyDescent="0.35">
      <c r="D830" s="7" t="s">
        <v>1095</v>
      </c>
      <c r="E830" s="8">
        <v>100</v>
      </c>
      <c r="F830" s="8" t="s">
        <v>1195</v>
      </c>
    </row>
    <row r="831" spans="4:26" x14ac:dyDescent="0.35">
      <c r="D831" s="7" t="s">
        <v>561</v>
      </c>
      <c r="E831" s="8">
        <v>100</v>
      </c>
      <c r="F831" s="8" t="s">
        <v>1144</v>
      </c>
    </row>
    <row r="832" spans="4:26" x14ac:dyDescent="0.35">
      <c r="D832" s="7" t="s">
        <v>1101</v>
      </c>
      <c r="E832" s="8">
        <v>100</v>
      </c>
      <c r="F832" s="8" t="s">
        <v>1139</v>
      </c>
    </row>
    <row r="833" spans="4:26" x14ac:dyDescent="0.35">
      <c r="D833" s="7" t="s">
        <v>1102</v>
      </c>
      <c r="E833" s="8">
        <v>100</v>
      </c>
      <c r="F833" s="8" t="s">
        <v>1141</v>
      </c>
      <c r="Z833" s="3"/>
    </row>
    <row r="834" spans="4:26" x14ac:dyDescent="0.35">
      <c r="D834" s="7" t="s">
        <v>1099</v>
      </c>
      <c r="E834" s="8">
        <v>100</v>
      </c>
      <c r="F834" s="8" t="s">
        <v>1142</v>
      </c>
      <c r="Z834" s="3"/>
    </row>
    <row r="835" spans="4:26" x14ac:dyDescent="0.35">
      <c r="D835" s="7" t="s">
        <v>1104</v>
      </c>
      <c r="E835" s="8">
        <v>100</v>
      </c>
      <c r="F835" s="8" t="s">
        <v>1139</v>
      </c>
      <c r="Z835" s="3"/>
    </row>
    <row r="836" spans="4:26" x14ac:dyDescent="0.35">
      <c r="D836" s="7" t="s">
        <v>1096</v>
      </c>
      <c r="E836" s="8">
        <v>100</v>
      </c>
      <c r="F836" s="8" t="s">
        <v>1141</v>
      </c>
      <c r="Z836" s="3"/>
    </row>
    <row r="837" spans="4:26" x14ac:dyDescent="0.35">
      <c r="D837" s="7" t="s">
        <v>1105</v>
      </c>
      <c r="E837" s="8">
        <v>100</v>
      </c>
      <c r="F837" s="8" t="s">
        <v>1142</v>
      </c>
    </row>
    <row r="838" spans="4:26" x14ac:dyDescent="0.35">
      <c r="D838" s="7" t="s">
        <v>1106</v>
      </c>
      <c r="E838" s="8">
        <v>100</v>
      </c>
      <c r="F838" s="8" t="s">
        <v>1138</v>
      </c>
      <c r="Z838" s="3"/>
    </row>
    <row r="839" spans="4:26" x14ac:dyDescent="0.35">
      <c r="D839" s="7" t="s">
        <v>1050</v>
      </c>
      <c r="E839" s="8">
        <v>100</v>
      </c>
      <c r="F839" s="8" t="s">
        <v>1143</v>
      </c>
      <c r="Z839" s="3"/>
    </row>
    <row r="840" spans="4:26" x14ac:dyDescent="0.35">
      <c r="D840" s="7" t="s">
        <v>1109</v>
      </c>
      <c r="E840" s="8">
        <v>100</v>
      </c>
      <c r="F840" s="8" t="s">
        <v>1139</v>
      </c>
    </row>
    <row r="841" spans="4:26" x14ac:dyDescent="0.35">
      <c r="D841" s="7" t="s">
        <v>1109</v>
      </c>
      <c r="E841" s="8">
        <v>100</v>
      </c>
      <c r="F841" s="8" t="s">
        <v>1193</v>
      </c>
      <c r="Z841" s="3"/>
    </row>
    <row r="842" spans="4:26" x14ac:dyDescent="0.35">
      <c r="D842" s="7" t="s">
        <v>1110</v>
      </c>
      <c r="E842" s="8">
        <v>100</v>
      </c>
      <c r="F842" s="8" t="s">
        <v>1140</v>
      </c>
    </row>
    <row r="843" spans="4:26" x14ac:dyDescent="0.35">
      <c r="D843" s="7" t="s">
        <v>363</v>
      </c>
      <c r="E843" s="8">
        <v>100</v>
      </c>
      <c r="F843" s="8" t="s">
        <v>1142</v>
      </c>
    </row>
    <row r="844" spans="4:26" x14ac:dyDescent="0.35">
      <c r="D844" s="7" t="s">
        <v>349</v>
      </c>
      <c r="E844" s="8">
        <v>100</v>
      </c>
      <c r="F844" s="8" t="s">
        <v>1139</v>
      </c>
    </row>
    <row r="845" spans="4:26" x14ac:dyDescent="0.35">
      <c r="D845" s="7" t="s">
        <v>326</v>
      </c>
      <c r="E845" s="8">
        <v>100</v>
      </c>
      <c r="F845" s="8" t="s">
        <v>1137</v>
      </c>
    </row>
    <row r="846" spans="4:26" x14ac:dyDescent="0.35">
      <c r="D846" s="7" t="s">
        <v>335</v>
      </c>
      <c r="E846" s="8">
        <v>100</v>
      </c>
      <c r="F846" s="8" t="s">
        <v>1199</v>
      </c>
    </row>
    <row r="847" spans="4:26" x14ac:dyDescent="0.35">
      <c r="D847" s="7" t="s">
        <v>305</v>
      </c>
      <c r="E847" s="8">
        <v>100</v>
      </c>
      <c r="F847" s="8" t="s">
        <v>1194</v>
      </c>
    </row>
    <row r="848" spans="4:26" x14ac:dyDescent="0.35">
      <c r="D848" s="7" t="s">
        <v>382</v>
      </c>
      <c r="E848" s="8">
        <v>100</v>
      </c>
      <c r="F848" s="8" t="s">
        <v>1138</v>
      </c>
    </row>
    <row r="849" spans="4:26" x14ac:dyDescent="0.35">
      <c r="D849" s="7" t="s">
        <v>383</v>
      </c>
      <c r="E849" s="8">
        <v>100</v>
      </c>
      <c r="F849" s="8" t="s">
        <v>1138</v>
      </c>
    </row>
    <row r="850" spans="4:26" x14ac:dyDescent="0.35">
      <c r="D850" s="7" t="s">
        <v>380</v>
      </c>
      <c r="E850" s="8">
        <v>100</v>
      </c>
      <c r="F850" s="8" t="s">
        <v>1139</v>
      </c>
    </row>
    <row r="851" spans="4:26" x14ac:dyDescent="0.35">
      <c r="D851" s="7" t="s">
        <v>375</v>
      </c>
      <c r="E851" s="8">
        <v>100</v>
      </c>
      <c r="F851" s="8" t="s">
        <v>1139</v>
      </c>
    </row>
    <row r="852" spans="4:26" x14ac:dyDescent="0.35">
      <c r="D852" s="7" t="s">
        <v>397</v>
      </c>
      <c r="E852" s="8">
        <v>100</v>
      </c>
      <c r="F852" s="8" t="s">
        <v>1198</v>
      </c>
    </row>
    <row r="853" spans="4:26" x14ac:dyDescent="0.35">
      <c r="D853" s="7" t="s">
        <v>392</v>
      </c>
      <c r="E853" s="8">
        <v>100</v>
      </c>
      <c r="F853" s="8" t="s">
        <v>1136</v>
      </c>
    </row>
    <row r="854" spans="4:26" x14ac:dyDescent="0.35">
      <c r="D854" s="7" t="s">
        <v>390</v>
      </c>
      <c r="E854" s="8">
        <v>100</v>
      </c>
      <c r="F854" s="8" t="s">
        <v>1141</v>
      </c>
      <c r="Z854" s="3"/>
    </row>
    <row r="855" spans="4:26" x14ac:dyDescent="0.35">
      <c r="D855" s="7" t="s">
        <v>385</v>
      </c>
      <c r="E855" s="8">
        <v>100</v>
      </c>
      <c r="F855" s="8" t="s">
        <v>1139</v>
      </c>
      <c r="Z855" s="3"/>
    </row>
    <row r="856" spans="4:26" x14ac:dyDescent="0.35">
      <c r="D856" s="7" t="s">
        <v>411</v>
      </c>
      <c r="E856" s="8">
        <v>100</v>
      </c>
      <c r="F856" s="8" t="s">
        <v>1144</v>
      </c>
      <c r="Z856" s="3"/>
    </row>
    <row r="857" spans="4:26" x14ac:dyDescent="0.35">
      <c r="D857" s="7" t="s">
        <v>412</v>
      </c>
      <c r="E857" s="8">
        <v>100</v>
      </c>
      <c r="F857" s="8" t="s">
        <v>1141</v>
      </c>
      <c r="Z857" s="3"/>
    </row>
    <row r="858" spans="4:26" x14ac:dyDescent="0.35">
      <c r="D858" s="7" t="s">
        <v>419</v>
      </c>
      <c r="E858" s="8">
        <v>100</v>
      </c>
      <c r="F858" s="8" t="s">
        <v>1139</v>
      </c>
      <c r="Z858" s="3"/>
    </row>
    <row r="859" spans="4:26" x14ac:dyDescent="0.35">
      <c r="D859" s="7" t="s">
        <v>187</v>
      </c>
      <c r="E859" s="8">
        <v>100</v>
      </c>
      <c r="F859" s="8" t="s">
        <v>1140</v>
      </c>
    </row>
    <row r="860" spans="4:26" x14ac:dyDescent="0.35">
      <c r="D860" s="7" t="s">
        <v>434</v>
      </c>
      <c r="E860" s="8">
        <v>100</v>
      </c>
      <c r="F860" s="8" t="s">
        <v>1137</v>
      </c>
    </row>
    <row r="861" spans="4:26" x14ac:dyDescent="0.35">
      <c r="D861" s="7" t="s">
        <v>504</v>
      </c>
      <c r="E861" s="8">
        <v>100</v>
      </c>
      <c r="F861" s="8" t="s">
        <v>1136</v>
      </c>
    </row>
    <row r="862" spans="4:26" x14ac:dyDescent="0.35">
      <c r="D862" s="7" t="s">
        <v>499</v>
      </c>
      <c r="E862" s="8">
        <v>100</v>
      </c>
      <c r="F862" s="8" t="s">
        <v>1139</v>
      </c>
    </row>
    <row r="863" spans="4:26" x14ac:dyDescent="0.35">
      <c r="D863" s="7" t="s">
        <v>472</v>
      </c>
      <c r="E863" s="8">
        <v>100</v>
      </c>
      <c r="F863" s="8" t="s">
        <v>1139</v>
      </c>
    </row>
    <row r="864" spans="4:26" x14ac:dyDescent="0.35">
      <c r="D864" s="7" t="s">
        <v>488</v>
      </c>
      <c r="E864" s="8">
        <v>100</v>
      </c>
      <c r="F864" s="8" t="s">
        <v>1139</v>
      </c>
    </row>
    <row r="865" spans="4:26" x14ac:dyDescent="0.35">
      <c r="D865" s="7" t="s">
        <v>485</v>
      </c>
      <c r="E865" s="8">
        <v>100</v>
      </c>
      <c r="F865" s="8" t="s">
        <v>1194</v>
      </c>
    </row>
    <row r="866" spans="4:26" x14ac:dyDescent="0.35">
      <c r="D866" s="7" t="s">
        <v>486</v>
      </c>
      <c r="E866" s="8">
        <v>100</v>
      </c>
      <c r="F866" s="8" t="s">
        <v>1198</v>
      </c>
    </row>
    <row r="867" spans="4:26" x14ac:dyDescent="0.35">
      <c r="D867" s="7" t="s">
        <v>482</v>
      </c>
      <c r="E867" s="8">
        <v>100</v>
      </c>
      <c r="F867" s="8" t="s">
        <v>1198</v>
      </c>
    </row>
    <row r="868" spans="4:26" x14ac:dyDescent="0.35">
      <c r="D868" s="7" t="s">
        <v>451</v>
      </c>
      <c r="E868" s="8">
        <v>100</v>
      </c>
      <c r="F868" s="8" t="s">
        <v>1142</v>
      </c>
    </row>
    <row r="869" spans="4:26" x14ac:dyDescent="0.35">
      <c r="D869" s="7" t="s">
        <v>452</v>
      </c>
      <c r="E869" s="8">
        <v>100</v>
      </c>
      <c r="F869" s="8" t="s">
        <v>1204</v>
      </c>
    </row>
    <row r="870" spans="4:26" x14ac:dyDescent="0.35">
      <c r="D870" s="7" t="s">
        <v>441</v>
      </c>
      <c r="E870" s="8">
        <v>100</v>
      </c>
      <c r="F870" s="8" t="s">
        <v>1136</v>
      </c>
    </row>
    <row r="871" spans="4:26" x14ac:dyDescent="0.35">
      <c r="D871" s="7" t="s">
        <v>507</v>
      </c>
      <c r="E871" s="8">
        <v>100</v>
      </c>
      <c r="F871" s="8" t="s">
        <v>1141</v>
      </c>
      <c r="Z871" s="3"/>
    </row>
    <row r="872" spans="4:26" x14ac:dyDescent="0.35">
      <c r="D872" s="7" t="s">
        <v>523</v>
      </c>
      <c r="E872" s="8">
        <v>100</v>
      </c>
      <c r="F872" s="8" t="s">
        <v>1198</v>
      </c>
      <c r="Z872" s="3"/>
    </row>
    <row r="873" spans="4:26" x14ac:dyDescent="0.35">
      <c r="D873" s="7" t="s">
        <v>537</v>
      </c>
      <c r="E873" s="8">
        <v>100</v>
      </c>
      <c r="F873" s="8" t="s">
        <v>1136</v>
      </c>
      <c r="Z873" s="3"/>
    </row>
    <row r="874" spans="4:26" x14ac:dyDescent="0.35">
      <c r="D874" s="7" t="s">
        <v>534</v>
      </c>
      <c r="E874" s="8">
        <v>100</v>
      </c>
      <c r="F874" s="8" t="s">
        <v>1139</v>
      </c>
      <c r="Z874" s="3"/>
    </row>
    <row r="875" spans="4:26" x14ac:dyDescent="0.35">
      <c r="D875" s="7" t="s">
        <v>544</v>
      </c>
      <c r="E875" s="8">
        <v>100</v>
      </c>
      <c r="F875" s="8" t="s">
        <v>1140</v>
      </c>
    </row>
    <row r="876" spans="4:26" x14ac:dyDescent="0.35">
      <c r="D876" s="7" t="s">
        <v>545</v>
      </c>
      <c r="E876" s="8">
        <v>100</v>
      </c>
      <c r="F876" s="8" t="s">
        <v>1136</v>
      </c>
    </row>
    <row r="877" spans="4:26" x14ac:dyDescent="0.35">
      <c r="D877" s="7" t="s">
        <v>567</v>
      </c>
      <c r="E877" s="8">
        <v>100</v>
      </c>
      <c r="F877" s="8" t="s">
        <v>1137</v>
      </c>
    </row>
    <row r="878" spans="4:26" x14ac:dyDescent="0.35">
      <c r="D878" s="7" t="s">
        <v>552</v>
      </c>
      <c r="E878" s="8">
        <v>100</v>
      </c>
      <c r="F878" s="8" t="s">
        <v>1144</v>
      </c>
    </row>
    <row r="879" spans="4:26" x14ac:dyDescent="0.35">
      <c r="D879" s="7" t="s">
        <v>82</v>
      </c>
      <c r="E879" s="8">
        <v>100</v>
      </c>
      <c r="F879" s="8" t="s">
        <v>1140</v>
      </c>
    </row>
    <row r="880" spans="4:26" x14ac:dyDescent="0.35">
      <c r="D880" s="7" t="s">
        <v>119</v>
      </c>
      <c r="E880" s="8">
        <v>100</v>
      </c>
      <c r="F880" s="8" t="s">
        <v>1196</v>
      </c>
    </row>
    <row r="881" spans="4:26" x14ac:dyDescent="0.35">
      <c r="D881" s="7" t="s">
        <v>145</v>
      </c>
      <c r="E881" s="8">
        <v>100</v>
      </c>
      <c r="F881" s="8" t="s">
        <v>1204</v>
      </c>
    </row>
    <row r="882" spans="4:26" x14ac:dyDescent="0.35">
      <c r="D882" s="7" t="s">
        <v>166</v>
      </c>
      <c r="E882" s="8">
        <v>100</v>
      </c>
      <c r="F882" s="8" t="s">
        <v>1139</v>
      </c>
    </row>
    <row r="883" spans="4:26" x14ac:dyDescent="0.35">
      <c r="D883" s="7" t="s">
        <v>207</v>
      </c>
      <c r="E883" s="8">
        <v>100</v>
      </c>
      <c r="F883" s="8" t="s">
        <v>1138</v>
      </c>
      <c r="Z883" s="3"/>
    </row>
    <row r="884" spans="4:26" x14ac:dyDescent="0.35">
      <c r="D884" s="7" t="s">
        <v>208</v>
      </c>
      <c r="E884" s="8">
        <v>100</v>
      </c>
      <c r="F884" s="8" t="s">
        <v>1138</v>
      </c>
      <c r="Z884" s="3"/>
    </row>
    <row r="885" spans="4:26" x14ac:dyDescent="0.35">
      <c r="D885" s="7" t="s">
        <v>194</v>
      </c>
      <c r="E885" s="8">
        <v>100</v>
      </c>
      <c r="F885" s="8" t="s">
        <v>1138</v>
      </c>
      <c r="Z885" s="3"/>
    </row>
    <row r="886" spans="4:26" x14ac:dyDescent="0.35">
      <c r="D886" s="7" t="s">
        <v>217</v>
      </c>
      <c r="E886" s="8">
        <v>100</v>
      </c>
      <c r="F886" s="8" t="s">
        <v>1144</v>
      </c>
      <c r="Z886" s="3"/>
    </row>
    <row r="887" spans="4:26" x14ac:dyDescent="0.35">
      <c r="D887" s="7" t="s">
        <v>211</v>
      </c>
      <c r="E887" s="8">
        <v>100</v>
      </c>
      <c r="F887" s="8" t="s">
        <v>1193</v>
      </c>
      <c r="Z887" s="3"/>
    </row>
    <row r="888" spans="4:26" x14ac:dyDescent="0.35">
      <c r="D888" s="7" t="s">
        <v>267</v>
      </c>
      <c r="E888" s="8">
        <v>100</v>
      </c>
      <c r="F888" s="8" t="s">
        <v>1139</v>
      </c>
      <c r="Z888" s="3"/>
    </row>
    <row r="889" spans="4:26" x14ac:dyDescent="0.35">
      <c r="D889" s="7" t="s">
        <v>289</v>
      </c>
      <c r="E889" s="8">
        <v>100</v>
      </c>
      <c r="F889" s="8" t="s">
        <v>1197</v>
      </c>
      <c r="Z889" s="3"/>
    </row>
    <row r="890" spans="4:26" x14ac:dyDescent="0.35">
      <c r="D890" s="7" t="s">
        <v>282</v>
      </c>
      <c r="E890" s="8">
        <v>100</v>
      </c>
      <c r="F890" s="8" t="s">
        <v>1138</v>
      </c>
      <c r="Z890" s="3"/>
    </row>
    <row r="891" spans="4:26" x14ac:dyDescent="0.35">
      <c r="D891" s="7" t="s">
        <v>887</v>
      </c>
      <c r="E891" s="8">
        <v>100</v>
      </c>
      <c r="F891" s="8" t="s">
        <v>1194</v>
      </c>
      <c r="Z891" s="3"/>
    </row>
    <row r="892" spans="4:26" x14ac:dyDescent="0.35">
      <c r="D892" s="7" t="s">
        <v>746</v>
      </c>
      <c r="E892" s="8">
        <v>100</v>
      </c>
      <c r="F892" s="8" t="s">
        <v>1138</v>
      </c>
      <c r="Z892" s="3"/>
    </row>
    <row r="893" spans="4:26" x14ac:dyDescent="0.35">
      <c r="D893" s="7" t="s">
        <v>881</v>
      </c>
      <c r="E893" s="8">
        <v>100</v>
      </c>
      <c r="F893" s="8" t="s">
        <v>1136</v>
      </c>
      <c r="Z893" s="3"/>
    </row>
    <row r="894" spans="4:26" x14ac:dyDescent="0.35">
      <c r="D894" s="7" t="s">
        <v>883</v>
      </c>
      <c r="E894" s="8">
        <v>100</v>
      </c>
      <c r="F894" s="8" t="s">
        <v>1139</v>
      </c>
      <c r="Z894" s="3"/>
    </row>
    <row r="895" spans="4:26" x14ac:dyDescent="0.35">
      <c r="D895" s="7" t="s">
        <v>884</v>
      </c>
      <c r="E895" s="8">
        <v>100</v>
      </c>
      <c r="F895" s="8" t="s">
        <v>1136</v>
      </c>
    </row>
    <row r="896" spans="4:26" x14ac:dyDescent="0.35">
      <c r="D896" s="7" t="s">
        <v>885</v>
      </c>
      <c r="E896" s="8">
        <v>100</v>
      </c>
      <c r="F896" s="8" t="s">
        <v>1144</v>
      </c>
    </row>
    <row r="897" spans="4:26" x14ac:dyDescent="0.35">
      <c r="D897" s="7" t="s">
        <v>879</v>
      </c>
      <c r="E897" s="8">
        <v>100</v>
      </c>
      <c r="F897" s="8" t="s">
        <v>1140</v>
      </c>
    </row>
    <row r="898" spans="4:26" x14ac:dyDescent="0.35">
      <c r="D898" s="7" t="s">
        <v>877</v>
      </c>
      <c r="E898" s="8">
        <v>100</v>
      </c>
      <c r="F898" s="8" t="s">
        <v>1138</v>
      </c>
    </row>
    <row r="899" spans="4:26" x14ac:dyDescent="0.35">
      <c r="D899" s="7" t="s">
        <v>875</v>
      </c>
      <c r="E899" s="8">
        <v>100</v>
      </c>
      <c r="F899" s="8" t="s">
        <v>1197</v>
      </c>
    </row>
    <row r="900" spans="4:26" x14ac:dyDescent="0.35">
      <c r="D900" s="7" t="s">
        <v>868</v>
      </c>
      <c r="E900" s="8">
        <v>100</v>
      </c>
      <c r="F900" s="8" t="s">
        <v>1197</v>
      </c>
    </row>
    <row r="901" spans="4:26" x14ac:dyDescent="0.35">
      <c r="D901" s="7" t="s">
        <v>869</v>
      </c>
      <c r="E901" s="8">
        <v>100</v>
      </c>
      <c r="F901" s="8" t="s">
        <v>1141</v>
      </c>
    </row>
    <row r="902" spans="4:26" x14ac:dyDescent="0.35">
      <c r="D902" s="7" t="s">
        <v>872</v>
      </c>
      <c r="E902" s="8">
        <v>100</v>
      </c>
      <c r="F902" s="8" t="s">
        <v>1193</v>
      </c>
    </row>
    <row r="903" spans="4:26" x14ac:dyDescent="0.35">
      <c r="D903" s="7" t="s">
        <v>862</v>
      </c>
      <c r="E903" s="8">
        <v>100</v>
      </c>
      <c r="F903" s="8" t="s">
        <v>1140</v>
      </c>
    </row>
    <row r="904" spans="4:26" x14ac:dyDescent="0.35">
      <c r="D904" s="7" t="s">
        <v>863</v>
      </c>
      <c r="E904" s="8">
        <v>100</v>
      </c>
      <c r="F904" s="8" t="s">
        <v>1140</v>
      </c>
    </row>
    <row r="905" spans="4:26" x14ac:dyDescent="0.35">
      <c r="D905" s="7" t="s">
        <v>864</v>
      </c>
      <c r="E905" s="8">
        <v>100</v>
      </c>
      <c r="F905" s="8" t="s">
        <v>1138</v>
      </c>
      <c r="Z905" s="3"/>
    </row>
    <row r="906" spans="4:26" x14ac:dyDescent="0.35">
      <c r="D906" s="7" t="s">
        <v>865</v>
      </c>
      <c r="E906" s="8">
        <v>100</v>
      </c>
      <c r="F906" s="8" t="s">
        <v>1195</v>
      </c>
      <c r="Z906" s="3"/>
    </row>
    <row r="907" spans="4:26" x14ac:dyDescent="0.35">
      <c r="D907" s="7" t="s">
        <v>866</v>
      </c>
      <c r="E907" s="8">
        <v>100</v>
      </c>
      <c r="F907" s="8" t="s">
        <v>1139</v>
      </c>
      <c r="Z907" s="3"/>
    </row>
    <row r="908" spans="4:26" x14ac:dyDescent="0.35">
      <c r="D908" s="7" t="s">
        <v>855</v>
      </c>
      <c r="E908" s="8">
        <v>100</v>
      </c>
      <c r="F908" s="8" t="s">
        <v>1139</v>
      </c>
    </row>
    <row r="909" spans="4:26" x14ac:dyDescent="0.35">
      <c r="D909" s="7" t="s">
        <v>857</v>
      </c>
      <c r="E909" s="8">
        <v>100</v>
      </c>
      <c r="F909" s="8" t="s">
        <v>1137</v>
      </c>
    </row>
    <row r="910" spans="4:26" x14ac:dyDescent="0.35">
      <c r="D910" s="7" t="s">
        <v>858</v>
      </c>
      <c r="E910" s="8">
        <v>100</v>
      </c>
      <c r="F910" s="8" t="s">
        <v>1140</v>
      </c>
      <c r="Z910" s="3"/>
    </row>
    <row r="911" spans="4:26" x14ac:dyDescent="0.35">
      <c r="D911" s="7" t="s">
        <v>859</v>
      </c>
      <c r="E911" s="8">
        <v>100</v>
      </c>
      <c r="F911" s="8" t="s">
        <v>1138</v>
      </c>
      <c r="Z911" s="3"/>
    </row>
    <row r="912" spans="4:26" x14ac:dyDescent="0.35">
      <c r="D912" s="7" t="s">
        <v>860</v>
      </c>
      <c r="E912" s="8">
        <v>100</v>
      </c>
      <c r="F912" s="8" t="s">
        <v>1208</v>
      </c>
    </row>
    <row r="913" spans="4:26" x14ac:dyDescent="0.35">
      <c r="D913" s="7" t="s">
        <v>906</v>
      </c>
      <c r="E913" s="8">
        <v>100</v>
      </c>
      <c r="F913" s="8" t="s">
        <v>1138</v>
      </c>
      <c r="Z913" s="3"/>
    </row>
    <row r="914" spans="4:26" x14ac:dyDescent="0.35">
      <c r="D914" s="7" t="s">
        <v>900</v>
      </c>
      <c r="E914" s="8">
        <v>100</v>
      </c>
      <c r="F914" s="8" t="s">
        <v>1137</v>
      </c>
    </row>
    <row r="915" spans="4:26" x14ac:dyDescent="0.35">
      <c r="D915" s="7" t="s">
        <v>901</v>
      </c>
      <c r="E915" s="8">
        <v>100</v>
      </c>
      <c r="F915" s="8" t="s">
        <v>1200</v>
      </c>
      <c r="Z915" s="3"/>
    </row>
    <row r="916" spans="4:26" x14ac:dyDescent="0.35">
      <c r="D916" s="7" t="s">
        <v>902</v>
      </c>
      <c r="E916" s="8">
        <v>100</v>
      </c>
      <c r="F916" s="8" t="s">
        <v>1143</v>
      </c>
    </row>
    <row r="917" spans="4:26" x14ac:dyDescent="0.35">
      <c r="D917" s="7" t="s">
        <v>895</v>
      </c>
      <c r="E917" s="8">
        <v>100</v>
      </c>
      <c r="F917" s="8" t="s">
        <v>1194</v>
      </c>
      <c r="Z917" s="3"/>
    </row>
    <row r="918" spans="4:26" x14ac:dyDescent="0.35">
      <c r="D918" s="7" t="s">
        <v>896</v>
      </c>
      <c r="E918" s="8">
        <v>100</v>
      </c>
      <c r="F918" s="8" t="s">
        <v>1194</v>
      </c>
    </row>
    <row r="919" spans="4:26" x14ac:dyDescent="0.35">
      <c r="D919" s="7" t="s">
        <v>897</v>
      </c>
      <c r="E919" s="8">
        <v>100</v>
      </c>
      <c r="F919" s="8" t="s">
        <v>1144</v>
      </c>
    </row>
    <row r="920" spans="4:26" x14ac:dyDescent="0.35">
      <c r="D920" s="7" t="s">
        <v>184</v>
      </c>
      <c r="E920" s="8">
        <v>100</v>
      </c>
      <c r="F920" s="8" t="s">
        <v>1197</v>
      </c>
    </row>
    <row r="921" spans="4:26" x14ac:dyDescent="0.35">
      <c r="D921" s="7" t="s">
        <v>898</v>
      </c>
      <c r="E921" s="8">
        <v>100</v>
      </c>
      <c r="F921" s="8" t="s">
        <v>1139</v>
      </c>
    </row>
    <row r="922" spans="4:26" x14ac:dyDescent="0.35">
      <c r="D922" s="7" t="s">
        <v>891</v>
      </c>
      <c r="E922" s="8">
        <v>100</v>
      </c>
      <c r="F922" s="8" t="s">
        <v>1138</v>
      </c>
    </row>
    <row r="923" spans="4:26" x14ac:dyDescent="0.35">
      <c r="D923" s="7" t="s">
        <v>889</v>
      </c>
      <c r="E923" s="8">
        <v>100</v>
      </c>
      <c r="F923" s="8" t="s">
        <v>1139</v>
      </c>
    </row>
    <row r="924" spans="4:26" x14ac:dyDescent="0.35">
      <c r="D924" s="7" t="s">
        <v>746</v>
      </c>
      <c r="E924" s="8">
        <v>100</v>
      </c>
      <c r="F924" s="8" t="s">
        <v>1138</v>
      </c>
    </row>
    <row r="925" spans="4:26" x14ac:dyDescent="0.35">
      <c r="D925" s="7" t="s">
        <v>746</v>
      </c>
      <c r="E925" s="8">
        <v>100</v>
      </c>
      <c r="F925" s="8" t="s">
        <v>1138</v>
      </c>
    </row>
    <row r="926" spans="4:26" x14ac:dyDescent="0.35">
      <c r="D926" s="7" t="s">
        <v>746</v>
      </c>
      <c r="E926" s="8">
        <v>100</v>
      </c>
      <c r="F926" s="8" t="s">
        <v>1138</v>
      </c>
    </row>
    <row r="927" spans="4:26" x14ac:dyDescent="0.35">
      <c r="D927" s="7" t="s">
        <v>746</v>
      </c>
      <c r="E927" s="8">
        <v>100</v>
      </c>
      <c r="F927" s="8" t="s">
        <v>1138</v>
      </c>
    </row>
    <row r="928" spans="4:26" x14ac:dyDescent="0.35">
      <c r="D928" s="7" t="s">
        <v>746</v>
      </c>
      <c r="E928" s="8">
        <v>100</v>
      </c>
      <c r="F928" s="8" t="s">
        <v>1138</v>
      </c>
    </row>
    <row r="929" spans="4:26" x14ac:dyDescent="0.35">
      <c r="D929" s="7" t="s">
        <v>93</v>
      </c>
      <c r="E929" s="8">
        <v>100</v>
      </c>
      <c r="F929" s="8" t="s">
        <v>1137</v>
      </c>
    </row>
    <row r="930" spans="4:26" x14ac:dyDescent="0.35">
      <c r="D930" s="7" t="s">
        <v>908</v>
      </c>
      <c r="E930" s="8">
        <v>100</v>
      </c>
      <c r="F930" s="8" t="s">
        <v>1140</v>
      </c>
    </row>
    <row r="931" spans="4:26" x14ac:dyDescent="0.35">
      <c r="D931" s="7" t="s">
        <v>93</v>
      </c>
      <c r="E931" s="8">
        <v>100</v>
      </c>
      <c r="F931" s="8" t="s">
        <v>1197</v>
      </c>
      <c r="Z931" s="3"/>
    </row>
    <row r="932" spans="4:26" x14ac:dyDescent="0.35">
      <c r="D932" s="7" t="s">
        <v>915</v>
      </c>
      <c r="E932" s="8">
        <v>100</v>
      </c>
      <c r="F932" s="8" t="s">
        <v>1142</v>
      </c>
      <c r="Z932" s="3"/>
    </row>
    <row r="933" spans="4:26" x14ac:dyDescent="0.35">
      <c r="D933" s="7" t="s">
        <v>841</v>
      </c>
      <c r="E933" s="8">
        <v>100</v>
      </c>
      <c r="F933" s="8" t="s">
        <v>1143</v>
      </c>
    </row>
    <row r="934" spans="4:26" x14ac:dyDescent="0.35">
      <c r="D934" s="7" t="s">
        <v>916</v>
      </c>
      <c r="E934" s="8">
        <v>100</v>
      </c>
      <c r="F934" s="8" t="s">
        <v>1142</v>
      </c>
    </row>
    <row r="935" spans="4:26" x14ac:dyDescent="0.35">
      <c r="D935" s="7" t="s">
        <v>829</v>
      </c>
      <c r="E935" s="8">
        <v>100</v>
      </c>
      <c r="F935" s="8" t="s">
        <v>1137</v>
      </c>
    </row>
    <row r="936" spans="4:26" x14ac:dyDescent="0.35">
      <c r="D936" s="7" t="s">
        <v>946</v>
      </c>
      <c r="E936" s="8">
        <v>100</v>
      </c>
      <c r="F936" s="8" t="s">
        <v>1193</v>
      </c>
      <c r="Z936" s="3"/>
    </row>
    <row r="937" spans="4:26" x14ac:dyDescent="0.35">
      <c r="D937" s="7" t="s">
        <v>947</v>
      </c>
      <c r="E937" s="8">
        <v>100</v>
      </c>
      <c r="F937" s="8" t="s">
        <v>1141</v>
      </c>
      <c r="Z937" s="3"/>
    </row>
    <row r="938" spans="4:26" x14ac:dyDescent="0.35">
      <c r="D938" s="7" t="s">
        <v>948</v>
      </c>
      <c r="E938" s="8">
        <v>100</v>
      </c>
      <c r="F938" s="8" t="s">
        <v>1144</v>
      </c>
      <c r="Z938" s="3"/>
    </row>
    <row r="939" spans="4:26" x14ac:dyDescent="0.35">
      <c r="D939" s="7" t="s">
        <v>938</v>
      </c>
      <c r="E939" s="8">
        <v>100</v>
      </c>
      <c r="F939" s="8" t="s">
        <v>1138</v>
      </c>
    </row>
    <row r="940" spans="4:26" x14ac:dyDescent="0.35">
      <c r="D940" s="7" t="s">
        <v>939</v>
      </c>
      <c r="E940" s="8">
        <v>100</v>
      </c>
      <c r="F940" s="8" t="s">
        <v>1137</v>
      </c>
    </row>
    <row r="941" spans="4:26" x14ac:dyDescent="0.35">
      <c r="D941" s="7" t="s">
        <v>679</v>
      </c>
      <c r="E941" s="8">
        <v>100</v>
      </c>
      <c r="F941" s="8" t="s">
        <v>1139</v>
      </c>
    </row>
    <row r="942" spans="4:26" x14ac:dyDescent="0.35">
      <c r="D942" s="7" t="s">
        <v>937</v>
      </c>
      <c r="E942" s="8">
        <v>100</v>
      </c>
      <c r="F942" s="8" t="s">
        <v>1139</v>
      </c>
    </row>
    <row r="943" spans="4:26" x14ac:dyDescent="0.35">
      <c r="D943" s="7" t="s">
        <v>934</v>
      </c>
      <c r="E943" s="8">
        <v>100</v>
      </c>
      <c r="F943" s="8" t="s">
        <v>1138</v>
      </c>
    </row>
    <row r="944" spans="4:26" x14ac:dyDescent="0.35">
      <c r="D944" s="7" t="s">
        <v>920</v>
      </c>
      <c r="E944" s="8">
        <v>100</v>
      </c>
      <c r="F944" s="8" t="s">
        <v>1142</v>
      </c>
    </row>
    <row r="945" spans="4:26" x14ac:dyDescent="0.35">
      <c r="D945" s="7" t="s">
        <v>933</v>
      </c>
      <c r="E945" s="8">
        <v>100</v>
      </c>
      <c r="F945" s="8" t="s">
        <v>1140</v>
      </c>
    </row>
    <row r="946" spans="4:26" x14ac:dyDescent="0.35">
      <c r="D946" s="7" t="s">
        <v>853</v>
      </c>
      <c r="E946" s="8">
        <v>100</v>
      </c>
      <c r="F946" s="8" t="s">
        <v>1143</v>
      </c>
    </row>
    <row r="947" spans="4:26" x14ac:dyDescent="0.35">
      <c r="D947" s="7" t="s">
        <v>931</v>
      </c>
      <c r="E947" s="8">
        <v>100</v>
      </c>
      <c r="F947" s="8" t="s">
        <v>1193</v>
      </c>
    </row>
    <row r="948" spans="4:26" x14ac:dyDescent="0.35">
      <c r="D948" s="7" t="s">
        <v>912</v>
      </c>
      <c r="E948" s="8">
        <v>100</v>
      </c>
      <c r="F948" s="8" t="s">
        <v>1141</v>
      </c>
    </row>
    <row r="949" spans="4:26" x14ac:dyDescent="0.35">
      <c r="D949" s="7" t="s">
        <v>913</v>
      </c>
      <c r="E949" s="8">
        <v>100</v>
      </c>
      <c r="F949" s="8" t="s">
        <v>1138</v>
      </c>
    </row>
    <row r="950" spans="4:26" x14ac:dyDescent="0.35">
      <c r="D950" s="7" t="s">
        <v>918</v>
      </c>
      <c r="E950" s="8">
        <v>100</v>
      </c>
      <c r="F950" s="8" t="s">
        <v>1140</v>
      </c>
    </row>
    <row r="951" spans="4:26" x14ac:dyDescent="0.35">
      <c r="D951" s="7" t="s">
        <v>923</v>
      </c>
      <c r="E951" s="8">
        <v>100</v>
      </c>
      <c r="F951" s="8" t="s">
        <v>1192</v>
      </c>
    </row>
    <row r="952" spans="4:26" x14ac:dyDescent="0.35">
      <c r="D952" s="7" t="s">
        <v>924</v>
      </c>
      <c r="E952" s="8">
        <v>100</v>
      </c>
      <c r="F952" s="8" t="s">
        <v>1199</v>
      </c>
    </row>
    <row r="953" spans="4:26" x14ac:dyDescent="0.35">
      <c r="D953" s="7" t="s">
        <v>925</v>
      </c>
      <c r="E953" s="8">
        <v>100</v>
      </c>
      <c r="F953" s="8" t="s">
        <v>1139</v>
      </c>
    </row>
    <row r="954" spans="4:26" x14ac:dyDescent="0.35">
      <c r="D954" s="7" t="s">
        <v>926</v>
      </c>
      <c r="E954" s="8">
        <v>100</v>
      </c>
      <c r="F954" s="8" t="s">
        <v>1144</v>
      </c>
      <c r="Z954" s="3"/>
    </row>
    <row r="955" spans="4:26" x14ac:dyDescent="0.35">
      <c r="D955" s="7" t="s">
        <v>927</v>
      </c>
      <c r="E955" s="8">
        <v>100</v>
      </c>
      <c r="F955" s="8" t="s">
        <v>1139</v>
      </c>
      <c r="Z955" s="3"/>
    </row>
    <row r="956" spans="4:26" x14ac:dyDescent="0.35">
      <c r="D956" s="7" t="s">
        <v>975</v>
      </c>
      <c r="E956" s="8">
        <v>100</v>
      </c>
      <c r="F956" s="8" t="s">
        <v>1139</v>
      </c>
      <c r="Z956" s="3"/>
    </row>
    <row r="957" spans="4:26" x14ac:dyDescent="0.35">
      <c r="D957" s="7" t="s">
        <v>976</v>
      </c>
      <c r="E957" s="8">
        <v>100</v>
      </c>
      <c r="F957" s="8" t="s">
        <v>1202</v>
      </c>
      <c r="Z957" s="3"/>
    </row>
    <row r="958" spans="4:26" x14ac:dyDescent="0.35">
      <c r="D958" s="7" t="s">
        <v>977</v>
      </c>
      <c r="E958" s="8">
        <v>100</v>
      </c>
      <c r="F958" s="8" t="s">
        <v>1137</v>
      </c>
      <c r="Z958" s="3"/>
    </row>
    <row r="959" spans="4:26" x14ac:dyDescent="0.35">
      <c r="D959" s="7" t="s">
        <v>973</v>
      </c>
      <c r="E959" s="8">
        <v>100</v>
      </c>
      <c r="F959" s="8" t="s">
        <v>1136</v>
      </c>
      <c r="Z959" s="3"/>
    </row>
    <row r="960" spans="4:26" x14ac:dyDescent="0.35">
      <c r="D960" s="7" t="s">
        <v>965</v>
      </c>
      <c r="E960" s="8">
        <v>100</v>
      </c>
      <c r="F960" s="8" t="s">
        <v>1143</v>
      </c>
      <c r="Z960" s="3"/>
    </row>
    <row r="961" spans="4:26" x14ac:dyDescent="0.35">
      <c r="D961" s="7" t="s">
        <v>970</v>
      </c>
      <c r="E961" s="8">
        <v>100</v>
      </c>
      <c r="F961" s="8" t="s">
        <v>1138</v>
      </c>
      <c r="Z961" s="3"/>
    </row>
    <row r="962" spans="4:26" x14ac:dyDescent="0.35">
      <c r="D962" s="7" t="s">
        <v>971</v>
      </c>
      <c r="E962" s="8">
        <v>100</v>
      </c>
      <c r="F962" s="8" t="s">
        <v>1142</v>
      </c>
      <c r="Z962" s="3"/>
    </row>
    <row r="963" spans="4:26" x14ac:dyDescent="0.35">
      <c r="D963" s="7" t="s">
        <v>972</v>
      </c>
      <c r="E963" s="8">
        <v>100</v>
      </c>
      <c r="F963" s="8" t="s">
        <v>1142</v>
      </c>
    </row>
    <row r="964" spans="4:26" x14ac:dyDescent="0.35">
      <c r="D964" s="7" t="s">
        <v>968</v>
      </c>
      <c r="E964" s="8">
        <v>100</v>
      </c>
      <c r="F964" s="8" t="s">
        <v>1139</v>
      </c>
    </row>
    <row r="965" spans="4:26" x14ac:dyDescent="0.35">
      <c r="D965" s="7" t="s">
        <v>950</v>
      </c>
      <c r="E965" s="8">
        <v>100</v>
      </c>
      <c r="F965" s="8" t="s">
        <v>1140</v>
      </c>
    </row>
    <row r="966" spans="4:26" x14ac:dyDescent="0.35">
      <c r="D966" s="7" t="s">
        <v>951</v>
      </c>
      <c r="E966" s="8">
        <v>100</v>
      </c>
      <c r="F966" s="8" t="s">
        <v>1141</v>
      </c>
    </row>
    <row r="967" spans="4:26" x14ac:dyDescent="0.35">
      <c r="D967" s="7" t="s">
        <v>941</v>
      </c>
      <c r="E967" s="8">
        <v>100</v>
      </c>
      <c r="F967" s="8" t="s">
        <v>1137</v>
      </c>
    </row>
    <row r="968" spans="4:26" x14ac:dyDescent="0.35">
      <c r="D968" s="7" t="s">
        <v>942</v>
      </c>
      <c r="E968" s="8">
        <v>100</v>
      </c>
      <c r="F968" s="8" t="s">
        <v>1136</v>
      </c>
    </row>
    <row r="969" spans="4:26" x14ac:dyDescent="0.35">
      <c r="D969" s="7" t="s">
        <v>952</v>
      </c>
      <c r="E969" s="8">
        <v>100</v>
      </c>
      <c r="F969" s="8" t="s">
        <v>1137</v>
      </c>
      <c r="Z969" s="3"/>
    </row>
    <row r="970" spans="4:26" x14ac:dyDescent="0.35">
      <c r="D970" s="7" t="s">
        <v>829</v>
      </c>
      <c r="E970" s="8">
        <v>100</v>
      </c>
      <c r="F970" s="8" t="s">
        <v>1137</v>
      </c>
      <c r="Z970" s="3"/>
    </row>
    <row r="971" spans="4:26" x14ac:dyDescent="0.35">
      <c r="D971" s="7" t="s">
        <v>953</v>
      </c>
      <c r="E971" s="8">
        <v>100</v>
      </c>
      <c r="F971" s="8" t="s">
        <v>1193</v>
      </c>
      <c r="Z971" s="3"/>
    </row>
    <row r="972" spans="4:26" x14ac:dyDescent="0.35">
      <c r="D972" s="7" t="s">
        <v>746</v>
      </c>
      <c r="E972" s="8">
        <v>100</v>
      </c>
      <c r="F972" s="8" t="s">
        <v>1139</v>
      </c>
      <c r="Z972" s="3"/>
    </row>
    <row r="973" spans="4:26" x14ac:dyDescent="0.35">
      <c r="D973" s="7" t="s">
        <v>957</v>
      </c>
      <c r="E973" s="8">
        <v>100</v>
      </c>
      <c r="F973" s="8" t="s">
        <v>1143</v>
      </c>
      <c r="Z973" s="3"/>
    </row>
    <row r="974" spans="4:26" x14ac:dyDescent="0.35">
      <c r="D974" s="7" t="s">
        <v>958</v>
      </c>
      <c r="E974" s="8">
        <v>100</v>
      </c>
      <c r="F974" s="8" t="s">
        <v>1140</v>
      </c>
      <c r="Z974" s="3"/>
    </row>
    <row r="975" spans="4:26" x14ac:dyDescent="0.35">
      <c r="D975" s="7" t="s">
        <v>959</v>
      </c>
      <c r="E975" s="8">
        <v>100</v>
      </c>
      <c r="F975" s="8" t="s">
        <v>1138</v>
      </c>
      <c r="Z975" s="3"/>
    </row>
    <row r="976" spans="4:26" x14ac:dyDescent="0.35">
      <c r="D976" s="7" t="s">
        <v>960</v>
      </c>
      <c r="E976" s="8">
        <v>100</v>
      </c>
      <c r="F976" s="8" t="s">
        <v>1139</v>
      </c>
      <c r="Z976" s="3"/>
    </row>
    <row r="977" spans="4:26" x14ac:dyDescent="0.35">
      <c r="D977" s="7" t="s">
        <v>745</v>
      </c>
      <c r="E977" s="8">
        <v>100</v>
      </c>
      <c r="F977" s="8" t="s">
        <v>1137</v>
      </c>
      <c r="Z977" s="3"/>
    </row>
    <row r="978" spans="4:26" x14ac:dyDescent="0.35">
      <c r="D978" s="7" t="s">
        <v>962</v>
      </c>
      <c r="E978" s="8">
        <v>100</v>
      </c>
      <c r="F978" s="8" t="s">
        <v>1193</v>
      </c>
      <c r="Z978" s="3"/>
    </row>
    <row r="979" spans="4:26" x14ac:dyDescent="0.35">
      <c r="D979" s="7" t="s">
        <v>963</v>
      </c>
      <c r="E979" s="8">
        <v>100</v>
      </c>
      <c r="F979" s="8" t="s">
        <v>1138</v>
      </c>
      <c r="Z979" s="3"/>
    </row>
    <row r="980" spans="4:26" x14ac:dyDescent="0.35">
      <c r="D980" s="7" t="s">
        <v>935</v>
      </c>
      <c r="E980" s="8">
        <v>100</v>
      </c>
      <c r="F980" s="8" t="s">
        <v>1136</v>
      </c>
    </row>
    <row r="981" spans="4:26" x14ac:dyDescent="0.35">
      <c r="D981" s="7" t="s">
        <v>986</v>
      </c>
      <c r="E981" s="8">
        <v>100</v>
      </c>
      <c r="F981" s="8" t="s">
        <v>1143</v>
      </c>
      <c r="Z981" s="3"/>
    </row>
    <row r="982" spans="4:26" x14ac:dyDescent="0.35">
      <c r="D982" s="7" t="s">
        <v>839</v>
      </c>
      <c r="E982" s="8">
        <v>100</v>
      </c>
      <c r="F982" s="8" t="s">
        <v>1142</v>
      </c>
      <c r="Z982" s="3"/>
    </row>
    <row r="983" spans="4:26" x14ac:dyDescent="0.35">
      <c r="D983" s="7" t="s">
        <v>983</v>
      </c>
      <c r="E983" s="8">
        <v>100</v>
      </c>
      <c r="F983" s="8" t="s">
        <v>1137</v>
      </c>
    </row>
    <row r="984" spans="4:26" x14ac:dyDescent="0.35">
      <c r="D984" s="7" t="s">
        <v>93</v>
      </c>
      <c r="E984" s="8">
        <v>100</v>
      </c>
      <c r="F984" s="8" t="s">
        <v>1137</v>
      </c>
      <c r="Z984" s="3"/>
    </row>
    <row r="985" spans="4:26" x14ac:dyDescent="0.35">
      <c r="D985" s="7" t="s">
        <v>978</v>
      </c>
      <c r="E985" s="8">
        <v>100</v>
      </c>
      <c r="F985" s="8" t="s">
        <v>1139</v>
      </c>
    </row>
    <row r="986" spans="4:26" x14ac:dyDescent="0.35">
      <c r="D986" s="7" t="s">
        <v>184</v>
      </c>
      <c r="E986" s="8">
        <v>100</v>
      </c>
      <c r="F986" s="8" t="s">
        <v>1137</v>
      </c>
      <c r="Z986" s="3"/>
    </row>
    <row r="987" spans="4:26" x14ac:dyDescent="0.35">
      <c r="D987" s="7" t="s">
        <v>979</v>
      </c>
      <c r="E987" s="8">
        <v>100</v>
      </c>
      <c r="F987" s="8" t="s">
        <v>1139</v>
      </c>
      <c r="Z987" s="3"/>
    </row>
    <row r="988" spans="4:26" x14ac:dyDescent="0.35">
      <c r="D988" s="7" t="s">
        <v>980</v>
      </c>
      <c r="E988" s="8">
        <v>100</v>
      </c>
      <c r="F988" s="8" t="s">
        <v>1136</v>
      </c>
    </row>
    <row r="989" spans="4:26" x14ac:dyDescent="0.35">
      <c r="D989" s="7" t="s">
        <v>719</v>
      </c>
      <c r="E989" s="8">
        <v>100</v>
      </c>
      <c r="F989" s="8" t="s">
        <v>1139</v>
      </c>
    </row>
    <row r="990" spans="4:26" x14ac:dyDescent="0.35">
      <c r="D990" s="7" t="s">
        <v>969</v>
      </c>
      <c r="E990" s="8">
        <v>100</v>
      </c>
      <c r="F990" s="8" t="s">
        <v>1138</v>
      </c>
      <c r="Z990" s="3"/>
    </row>
    <row r="991" spans="4:26" x14ac:dyDescent="0.35">
      <c r="D991" s="7" t="s">
        <v>978</v>
      </c>
      <c r="E991" s="8">
        <v>100</v>
      </c>
      <c r="F991" s="8" t="s">
        <v>1139</v>
      </c>
    </row>
    <row r="992" spans="4:26" x14ac:dyDescent="0.35">
      <c r="D992" s="7" t="s">
        <v>995</v>
      </c>
      <c r="E992" s="8">
        <v>100</v>
      </c>
      <c r="F992" s="8" t="s">
        <v>1139</v>
      </c>
      <c r="Z992" s="3"/>
    </row>
    <row r="993" spans="4:26" x14ac:dyDescent="0.35">
      <c r="D993" s="7" t="s">
        <v>996</v>
      </c>
      <c r="E993" s="8">
        <v>100</v>
      </c>
      <c r="F993" s="8" t="s">
        <v>1139</v>
      </c>
      <c r="Z993" s="3"/>
    </row>
    <row r="994" spans="4:26" x14ac:dyDescent="0.35">
      <c r="D994" s="7" t="s">
        <v>997</v>
      </c>
      <c r="E994" s="8">
        <v>100</v>
      </c>
      <c r="F994" s="8" t="s">
        <v>1194</v>
      </c>
      <c r="Z994" s="3"/>
    </row>
    <row r="995" spans="4:26" x14ac:dyDescent="0.35">
      <c r="D995" s="7" t="s">
        <v>998</v>
      </c>
      <c r="E995" s="8">
        <v>100</v>
      </c>
      <c r="F995" s="8" t="s">
        <v>1141</v>
      </c>
    </row>
    <row r="996" spans="4:26" x14ac:dyDescent="0.35">
      <c r="D996" s="7" t="s">
        <v>999</v>
      </c>
      <c r="E996" s="8">
        <v>100</v>
      </c>
      <c r="F996" s="8" t="s">
        <v>1143</v>
      </c>
    </row>
    <row r="997" spans="4:26" x14ac:dyDescent="0.35">
      <c r="D997" s="7" t="s">
        <v>978</v>
      </c>
      <c r="E997" s="8">
        <v>100</v>
      </c>
      <c r="F997" s="8" t="s">
        <v>1139</v>
      </c>
    </row>
    <row r="998" spans="4:26" x14ac:dyDescent="0.35">
      <c r="D998" s="7" t="s">
        <v>992</v>
      </c>
      <c r="E998" s="8">
        <v>100</v>
      </c>
      <c r="F998" s="8" t="s">
        <v>1144</v>
      </c>
    </row>
    <row r="999" spans="4:26" x14ac:dyDescent="0.35">
      <c r="D999" s="7" t="s">
        <v>993</v>
      </c>
      <c r="E999" s="8">
        <v>100</v>
      </c>
      <c r="F999" s="8" t="s">
        <v>1136</v>
      </c>
    </row>
    <row r="1000" spans="4:26" x14ac:dyDescent="0.35">
      <c r="D1000" s="7" t="s">
        <v>994</v>
      </c>
      <c r="E1000" s="8">
        <v>100</v>
      </c>
      <c r="F1000" s="8" t="s">
        <v>1139</v>
      </c>
    </row>
    <row r="1001" spans="4:26" x14ac:dyDescent="0.35">
      <c r="D1001" s="7" t="s">
        <v>933</v>
      </c>
      <c r="E1001" s="8">
        <v>100</v>
      </c>
      <c r="F1001" s="8" t="s">
        <v>1140</v>
      </c>
    </row>
    <row r="1002" spans="4:26" x14ac:dyDescent="0.35">
      <c r="D1002" s="7" t="s">
        <v>1000</v>
      </c>
      <c r="E1002" s="8">
        <v>100</v>
      </c>
      <c r="F1002" s="8" t="s">
        <v>1142</v>
      </c>
    </row>
    <row r="1003" spans="4:26" x14ac:dyDescent="0.35">
      <c r="D1003" s="7" t="s">
        <v>1001</v>
      </c>
      <c r="E1003" s="8">
        <v>100</v>
      </c>
      <c r="F1003" s="8" t="s">
        <v>1137</v>
      </c>
    </row>
    <row r="1004" spans="4:26" x14ac:dyDescent="0.35">
      <c r="D1004" s="7" t="s">
        <v>1002</v>
      </c>
      <c r="E1004" s="8">
        <v>100</v>
      </c>
      <c r="F1004" s="8" t="s">
        <v>1196</v>
      </c>
    </row>
    <row r="1005" spans="4:26" x14ac:dyDescent="0.35">
      <c r="D1005" s="7" t="s">
        <v>1026</v>
      </c>
      <c r="E1005" s="8">
        <v>100</v>
      </c>
      <c r="F1005" s="8" t="s">
        <v>1197</v>
      </c>
    </row>
    <row r="1006" spans="4:26" x14ac:dyDescent="0.35">
      <c r="D1006" s="7" t="s">
        <v>400</v>
      </c>
      <c r="E1006" s="8">
        <v>100</v>
      </c>
      <c r="F1006" s="8" t="s">
        <v>1138</v>
      </c>
    </row>
    <row r="1007" spans="4:26" x14ac:dyDescent="0.35">
      <c r="D1007" s="7" t="s">
        <v>1027</v>
      </c>
      <c r="E1007" s="8">
        <v>100</v>
      </c>
      <c r="F1007" s="8" t="s">
        <v>1192</v>
      </c>
    </row>
    <row r="1008" spans="4:26" x14ac:dyDescent="0.35">
      <c r="D1008" s="7" t="s">
        <v>1023</v>
      </c>
      <c r="E1008" s="8">
        <v>100</v>
      </c>
      <c r="F1008" s="8" t="s">
        <v>1142</v>
      </c>
    </row>
    <row r="1009" spans="4:6" x14ac:dyDescent="0.35">
      <c r="D1009" s="7" t="s">
        <v>726</v>
      </c>
      <c r="E1009" s="8">
        <v>100</v>
      </c>
      <c r="F1009" s="8" t="s">
        <v>1144</v>
      </c>
    </row>
    <row r="1010" spans="4:6" x14ac:dyDescent="0.35">
      <c r="D1010" s="7" t="s">
        <v>1024</v>
      </c>
      <c r="E1010" s="8">
        <v>100</v>
      </c>
      <c r="F1010" s="8" t="s">
        <v>1193</v>
      </c>
    </row>
    <row r="1011" spans="4:6" x14ac:dyDescent="0.35">
      <c r="D1011" s="7" t="s">
        <v>1018</v>
      </c>
      <c r="E1011" s="8">
        <v>100</v>
      </c>
      <c r="F1011" s="8" t="s">
        <v>1136</v>
      </c>
    </row>
    <row r="1012" spans="4:6" x14ac:dyDescent="0.35">
      <c r="D1012" s="7" t="s">
        <v>1019</v>
      </c>
      <c r="E1012" s="8">
        <v>100</v>
      </c>
      <c r="F1012" s="8" t="s">
        <v>1142</v>
      </c>
    </row>
    <row r="1013" spans="4:6" x14ac:dyDescent="0.35">
      <c r="D1013" s="7" t="s">
        <v>1020</v>
      </c>
      <c r="E1013" s="8">
        <v>100</v>
      </c>
      <c r="F1013" s="8" t="s">
        <v>1139</v>
      </c>
    </row>
    <row r="1014" spans="4:6" x14ac:dyDescent="0.35">
      <c r="D1014" s="7" t="s">
        <v>1007</v>
      </c>
      <c r="E1014" s="8">
        <v>100</v>
      </c>
      <c r="F1014" s="8" t="s">
        <v>1142</v>
      </c>
    </row>
    <row r="1015" spans="4:6" x14ac:dyDescent="0.35">
      <c r="D1015" s="7" t="s">
        <v>1021</v>
      </c>
      <c r="E1015" s="8">
        <v>100</v>
      </c>
      <c r="F1015" s="8" t="s">
        <v>1143</v>
      </c>
    </row>
    <row r="1016" spans="4:6" x14ac:dyDescent="0.35">
      <c r="D1016" s="7" t="s">
        <v>1005</v>
      </c>
      <c r="E1016" s="8">
        <v>100</v>
      </c>
      <c r="F1016" s="8" t="s">
        <v>1142</v>
      </c>
    </row>
    <row r="1017" spans="4:6" x14ac:dyDescent="0.35">
      <c r="D1017" s="7" t="s">
        <v>1006</v>
      </c>
      <c r="E1017" s="8">
        <v>100</v>
      </c>
      <c r="F1017" s="8" t="s">
        <v>1140</v>
      </c>
    </row>
    <row r="1018" spans="4:6" x14ac:dyDescent="0.35">
      <c r="D1018" s="7" t="s">
        <v>1007</v>
      </c>
      <c r="E1018" s="8">
        <v>100</v>
      </c>
      <c r="F1018" s="8" t="s">
        <v>1142</v>
      </c>
    </row>
    <row r="1019" spans="4:6" x14ac:dyDescent="0.35">
      <c r="D1019" s="7" t="s">
        <v>1010</v>
      </c>
      <c r="E1019" s="8">
        <v>100</v>
      </c>
      <c r="F1019" s="8" t="s">
        <v>1139</v>
      </c>
    </row>
    <row r="1020" spans="4:6" x14ac:dyDescent="0.35">
      <c r="D1020" s="7" t="s">
        <v>990</v>
      </c>
      <c r="E1020" s="8">
        <v>100</v>
      </c>
      <c r="F1020" s="8" t="s">
        <v>1139</v>
      </c>
    </row>
    <row r="1021" spans="4:6" x14ac:dyDescent="0.35">
      <c r="D1021" s="7" t="s">
        <v>1012</v>
      </c>
      <c r="E1021" s="8">
        <v>100</v>
      </c>
      <c r="F1021" s="8" t="s">
        <v>1142</v>
      </c>
    </row>
    <row r="1022" spans="4:6" x14ac:dyDescent="0.35">
      <c r="D1022" s="7" t="s">
        <v>746</v>
      </c>
      <c r="E1022" s="8">
        <v>100</v>
      </c>
      <c r="F1022" s="8" t="s">
        <v>1138</v>
      </c>
    </row>
    <row r="1023" spans="4:6" x14ac:dyDescent="0.35">
      <c r="D1023" s="7" t="s">
        <v>1013</v>
      </c>
      <c r="E1023" s="8">
        <v>100</v>
      </c>
      <c r="F1023" s="8" t="s">
        <v>1142</v>
      </c>
    </row>
    <row r="1024" spans="4:6" x14ac:dyDescent="0.35">
      <c r="D1024" s="7" t="s">
        <v>1014</v>
      </c>
      <c r="E1024" s="8">
        <v>100</v>
      </c>
      <c r="F1024" s="8" t="s">
        <v>1139</v>
      </c>
    </row>
    <row r="1025" spans="4:6" x14ac:dyDescent="0.35">
      <c r="D1025" s="7" t="s">
        <v>1015</v>
      </c>
      <c r="E1025" s="8">
        <v>100</v>
      </c>
      <c r="F1025" s="8" t="s">
        <v>1193</v>
      </c>
    </row>
    <row r="1026" spans="4:6" x14ac:dyDescent="0.35">
      <c r="D1026" s="7" t="s">
        <v>1016</v>
      </c>
      <c r="E1026" s="8">
        <v>100</v>
      </c>
      <c r="F1026" s="8" t="s">
        <v>1143</v>
      </c>
    </row>
    <row r="1027" spans="4:6" x14ac:dyDescent="0.35">
      <c r="D1027" s="7" t="s">
        <v>1060</v>
      </c>
      <c r="E1027" s="8">
        <v>100</v>
      </c>
      <c r="F1027" s="8" t="s">
        <v>1143</v>
      </c>
    </row>
    <row r="1028" spans="4:6" x14ac:dyDescent="0.35">
      <c r="D1028" s="7" t="s">
        <v>1061</v>
      </c>
      <c r="E1028" s="8">
        <v>100</v>
      </c>
      <c r="F1028" s="8" t="s">
        <v>1137</v>
      </c>
    </row>
    <row r="1029" spans="4:6" x14ac:dyDescent="0.35">
      <c r="D1029" s="7" t="s">
        <v>956</v>
      </c>
      <c r="E1029" s="8">
        <v>100</v>
      </c>
      <c r="F1029" s="8" t="s">
        <v>1144</v>
      </c>
    </row>
    <row r="1030" spans="4:6" x14ac:dyDescent="0.35">
      <c r="D1030" s="7" t="s">
        <v>579</v>
      </c>
      <c r="E1030" s="8">
        <v>100</v>
      </c>
      <c r="F1030" s="8" t="s">
        <v>1137</v>
      </c>
    </row>
    <row r="1031" spans="4:6" x14ac:dyDescent="0.35">
      <c r="D1031" s="7" t="s">
        <v>1064</v>
      </c>
      <c r="E1031" s="8">
        <v>100</v>
      </c>
      <c r="F1031" s="8" t="s">
        <v>1200</v>
      </c>
    </row>
    <row r="1032" spans="4:6" x14ac:dyDescent="0.35">
      <c r="D1032" s="7" t="s">
        <v>1054</v>
      </c>
      <c r="E1032" s="8">
        <v>100</v>
      </c>
      <c r="F1032" s="8" t="s">
        <v>1143</v>
      </c>
    </row>
    <row r="1033" spans="4:6" x14ac:dyDescent="0.35">
      <c r="D1033" s="7" t="s">
        <v>1065</v>
      </c>
      <c r="E1033" s="8">
        <v>100</v>
      </c>
      <c r="F1033" s="8" t="s">
        <v>1139</v>
      </c>
    </row>
    <row r="1034" spans="4:6" x14ac:dyDescent="0.35">
      <c r="D1034" s="7" t="s">
        <v>1066</v>
      </c>
      <c r="E1034" s="8">
        <v>100</v>
      </c>
      <c r="F1034" s="8" t="s">
        <v>1138</v>
      </c>
    </row>
    <row r="1035" spans="4:6" x14ac:dyDescent="0.35">
      <c r="D1035" s="7" t="s">
        <v>1067</v>
      </c>
      <c r="E1035" s="8">
        <v>100</v>
      </c>
      <c r="F1035" s="8" t="s">
        <v>1193</v>
      </c>
    </row>
    <row r="1036" spans="4:6" x14ac:dyDescent="0.35">
      <c r="D1036" s="7" t="s">
        <v>1068</v>
      </c>
      <c r="E1036" s="8">
        <v>100</v>
      </c>
      <c r="F1036" s="8" t="s">
        <v>1144</v>
      </c>
    </row>
    <row r="1037" spans="4:6" x14ac:dyDescent="0.35">
      <c r="D1037" s="7" t="s">
        <v>1069</v>
      </c>
      <c r="E1037" s="8">
        <v>100</v>
      </c>
      <c r="F1037" s="8" t="s">
        <v>1196</v>
      </c>
    </row>
    <row r="1038" spans="4:6" x14ac:dyDescent="0.35">
      <c r="D1038" s="7" t="s">
        <v>1076</v>
      </c>
      <c r="E1038" s="8">
        <v>100</v>
      </c>
      <c r="F1038" s="8" t="s">
        <v>1141</v>
      </c>
    </row>
    <row r="1039" spans="4:6" x14ac:dyDescent="0.35">
      <c r="D1039" s="7" t="s">
        <v>685</v>
      </c>
      <c r="E1039" s="8">
        <v>100</v>
      </c>
      <c r="F1039" s="8" t="s">
        <v>1143</v>
      </c>
    </row>
    <row r="1040" spans="4:6" x14ac:dyDescent="0.35">
      <c r="D1040" s="7" t="s">
        <v>1077</v>
      </c>
      <c r="E1040" s="8">
        <v>100</v>
      </c>
      <c r="F1040" s="8" t="s">
        <v>1196</v>
      </c>
    </row>
    <row r="1041" spans="4:6" x14ac:dyDescent="0.35">
      <c r="D1041" s="7" t="s">
        <v>617</v>
      </c>
      <c r="E1041" s="8">
        <v>100</v>
      </c>
      <c r="F1041" s="8" t="s">
        <v>1142</v>
      </c>
    </row>
    <row r="1042" spans="4:6" x14ac:dyDescent="0.35">
      <c r="D1042" s="7" t="s">
        <v>579</v>
      </c>
      <c r="E1042" s="8">
        <v>100</v>
      </c>
      <c r="F1042" s="8" t="s">
        <v>1137</v>
      </c>
    </row>
    <row r="1043" spans="4:6" x14ac:dyDescent="0.35">
      <c r="D1043" s="7" t="s">
        <v>933</v>
      </c>
      <c r="E1043" s="8">
        <v>100</v>
      </c>
      <c r="F1043" s="8" t="s">
        <v>1138</v>
      </c>
    </row>
    <row r="1044" spans="4:6" x14ac:dyDescent="0.35">
      <c r="D1044" s="7" t="s">
        <v>1078</v>
      </c>
      <c r="E1044" s="8">
        <v>100</v>
      </c>
      <c r="F1044" s="8" t="s">
        <v>1203</v>
      </c>
    </row>
    <row r="1045" spans="4:6" x14ac:dyDescent="0.35">
      <c r="D1045" s="7" t="s">
        <v>400</v>
      </c>
      <c r="E1045" s="8">
        <v>100</v>
      </c>
      <c r="F1045" s="8" t="s">
        <v>1200</v>
      </c>
    </row>
    <row r="1046" spans="4:6" x14ac:dyDescent="0.35">
      <c r="D1046" s="7" t="s">
        <v>1079</v>
      </c>
      <c r="E1046" s="8">
        <v>100</v>
      </c>
      <c r="F1046" s="8" t="s">
        <v>1139</v>
      </c>
    </row>
    <row r="1047" spans="4:6" x14ac:dyDescent="0.35">
      <c r="D1047" s="7" t="s">
        <v>209</v>
      </c>
      <c r="E1047" s="8">
        <v>100</v>
      </c>
      <c r="F1047" s="8" t="s">
        <v>1197</v>
      </c>
    </row>
    <row r="1048" spans="4:6" x14ac:dyDescent="0.35">
      <c r="D1048" s="7" t="s">
        <v>1082</v>
      </c>
      <c r="E1048" s="8">
        <v>100</v>
      </c>
      <c r="F1048" s="8" t="s">
        <v>1200</v>
      </c>
    </row>
    <row r="1049" spans="4:6" x14ac:dyDescent="0.35">
      <c r="D1049" s="7" t="s">
        <v>1039</v>
      </c>
      <c r="E1049" s="8">
        <v>100</v>
      </c>
      <c r="F1049" s="8" t="s">
        <v>1144</v>
      </c>
    </row>
    <row r="1050" spans="4:6" x14ac:dyDescent="0.35">
      <c r="D1050" s="7" t="s">
        <v>1040</v>
      </c>
      <c r="E1050" s="8">
        <v>100</v>
      </c>
      <c r="F1050" s="8" t="s">
        <v>1139</v>
      </c>
    </row>
    <row r="1051" spans="4:6" x14ac:dyDescent="0.35">
      <c r="D1051" s="7" t="s">
        <v>1036</v>
      </c>
      <c r="E1051" s="8">
        <v>100</v>
      </c>
      <c r="F1051" s="8" t="s">
        <v>1143</v>
      </c>
    </row>
    <row r="1052" spans="4:6" x14ac:dyDescent="0.35">
      <c r="D1052" s="7" t="s">
        <v>1031</v>
      </c>
      <c r="E1052" s="8">
        <v>100</v>
      </c>
      <c r="F1052" s="8" t="s">
        <v>1139</v>
      </c>
    </row>
    <row r="1053" spans="4:6" x14ac:dyDescent="0.35">
      <c r="D1053" s="7" t="s">
        <v>1041</v>
      </c>
      <c r="E1053" s="8">
        <v>100</v>
      </c>
      <c r="F1053" s="8" t="s">
        <v>1141</v>
      </c>
    </row>
    <row r="1054" spans="4:6" x14ac:dyDescent="0.35">
      <c r="D1054" s="7" t="s">
        <v>1029</v>
      </c>
      <c r="E1054" s="8">
        <v>100</v>
      </c>
      <c r="F1054" s="8" t="s">
        <v>1139</v>
      </c>
    </row>
    <row r="1055" spans="4:6" x14ac:dyDescent="0.35">
      <c r="D1055" s="7" t="s">
        <v>1035</v>
      </c>
      <c r="E1055" s="8">
        <v>100</v>
      </c>
      <c r="F1055" s="8" t="s">
        <v>1139</v>
      </c>
    </row>
    <row r="1056" spans="4:6" x14ac:dyDescent="0.35">
      <c r="D1056" s="7" t="s">
        <v>1050</v>
      </c>
      <c r="E1056" s="8">
        <v>100</v>
      </c>
      <c r="F1056" s="8" t="s">
        <v>1143</v>
      </c>
    </row>
    <row r="1057" spans="4:6" x14ac:dyDescent="0.35">
      <c r="D1057" s="7" t="s">
        <v>1050</v>
      </c>
      <c r="E1057" s="8">
        <v>100</v>
      </c>
      <c r="F1057" s="8" t="s">
        <v>1143</v>
      </c>
    </row>
    <row r="1058" spans="4:6" x14ac:dyDescent="0.35">
      <c r="D1058" s="7" t="s">
        <v>1051</v>
      </c>
      <c r="E1058" s="8">
        <v>100</v>
      </c>
      <c r="F1058" s="8" t="s">
        <v>1138</v>
      </c>
    </row>
    <row r="1059" spans="4:6" x14ac:dyDescent="0.35">
      <c r="D1059" s="7" t="s">
        <v>1052</v>
      </c>
      <c r="E1059" s="8">
        <v>100</v>
      </c>
      <c r="F1059" s="8" t="s">
        <v>1192</v>
      </c>
    </row>
    <row r="1060" spans="4:6" x14ac:dyDescent="0.35">
      <c r="D1060" s="7" t="s">
        <v>1055</v>
      </c>
      <c r="E1060" s="8">
        <v>100</v>
      </c>
      <c r="F1060" s="8" t="s">
        <v>1140</v>
      </c>
    </row>
    <row r="1061" spans="4:6" x14ac:dyDescent="0.35">
      <c r="D1061" s="7" t="s">
        <v>1056</v>
      </c>
      <c r="E1061" s="8">
        <v>100</v>
      </c>
      <c r="F1061" s="8" t="s">
        <v>1139</v>
      </c>
    </row>
    <row r="1062" spans="4:6" x14ac:dyDescent="0.35">
      <c r="D1062" s="7" t="s">
        <v>1057</v>
      </c>
      <c r="E1062" s="8">
        <v>100</v>
      </c>
      <c r="F1062" s="8" t="s">
        <v>1138</v>
      </c>
    </row>
    <row r="1063" spans="4:6" x14ac:dyDescent="0.35">
      <c r="D1063" s="7" t="s">
        <v>1058</v>
      </c>
      <c r="E1063" s="8">
        <v>100</v>
      </c>
      <c r="F1063" s="8" t="s">
        <v>1136</v>
      </c>
    </row>
    <row r="1064" spans="4:6" x14ac:dyDescent="0.35">
      <c r="D1064" s="7" t="s">
        <v>1059</v>
      </c>
      <c r="E1064" s="8">
        <v>100</v>
      </c>
      <c r="F1064" s="8" t="s">
        <v>1200</v>
      </c>
    </row>
    <row r="1065" spans="4:6" x14ac:dyDescent="0.35">
      <c r="D1065" s="7" t="s">
        <v>1045</v>
      </c>
      <c r="E1065" s="8">
        <v>100</v>
      </c>
      <c r="F1065" s="8" t="s">
        <v>1192</v>
      </c>
    </row>
    <row r="1066" spans="4:6" x14ac:dyDescent="0.35">
      <c r="D1066" s="7" t="s">
        <v>1046</v>
      </c>
      <c r="E1066" s="8">
        <v>100</v>
      </c>
      <c r="F1066" s="8" t="s">
        <v>1137</v>
      </c>
    </row>
    <row r="1067" spans="4:6" x14ac:dyDescent="0.35">
      <c r="D1067" s="7" t="s">
        <v>1047</v>
      </c>
      <c r="E1067" s="8">
        <v>100</v>
      </c>
      <c r="F1067" s="8" t="s">
        <v>1137</v>
      </c>
    </row>
    <row r="1068" spans="4:6" x14ac:dyDescent="0.35">
      <c r="D1068" s="7" t="s">
        <v>1036</v>
      </c>
      <c r="E1068" s="8">
        <v>100</v>
      </c>
      <c r="F1068" s="8" t="s">
        <v>1143</v>
      </c>
    </row>
    <row r="1069" spans="4:6" x14ac:dyDescent="0.35">
      <c r="D1069" s="7" t="s">
        <v>701</v>
      </c>
      <c r="E1069" s="8">
        <v>100</v>
      </c>
      <c r="F1069" s="8" t="s">
        <v>1144</v>
      </c>
    </row>
    <row r="1070" spans="4:6" x14ac:dyDescent="0.35">
      <c r="D1070" s="7" t="s">
        <v>702</v>
      </c>
      <c r="E1070" s="8">
        <v>100</v>
      </c>
      <c r="F1070" s="8" t="s">
        <v>1139</v>
      </c>
    </row>
    <row r="1071" spans="4:6" x14ac:dyDescent="0.35">
      <c r="D1071" s="7" t="s">
        <v>692</v>
      </c>
      <c r="E1071" s="8">
        <v>100</v>
      </c>
      <c r="F1071" s="8" t="s">
        <v>1142</v>
      </c>
    </row>
    <row r="1072" spans="4:6" x14ac:dyDescent="0.35">
      <c r="D1072" s="7" t="s">
        <v>699</v>
      </c>
      <c r="E1072" s="8">
        <v>100</v>
      </c>
      <c r="F1072" s="8" t="s">
        <v>1137</v>
      </c>
    </row>
    <row r="1073" spans="4:6" x14ac:dyDescent="0.35">
      <c r="D1073" s="7" t="s">
        <v>707</v>
      </c>
      <c r="E1073" s="8">
        <v>100</v>
      </c>
      <c r="F1073" s="8" t="s">
        <v>1144</v>
      </c>
    </row>
    <row r="1074" spans="4:6" x14ac:dyDescent="0.35">
      <c r="D1074" s="7" t="s">
        <v>708</v>
      </c>
      <c r="E1074" s="8">
        <v>100</v>
      </c>
      <c r="F1074" s="8" t="s">
        <v>1144</v>
      </c>
    </row>
    <row r="1075" spans="4:6" x14ac:dyDescent="0.35">
      <c r="D1075" s="7" t="s">
        <v>712</v>
      </c>
      <c r="E1075" s="8">
        <v>100</v>
      </c>
      <c r="F1075" s="8" t="s">
        <v>1143</v>
      </c>
    </row>
    <row r="1076" spans="4:6" x14ac:dyDescent="0.35">
      <c r="D1076" s="7" t="s">
        <v>184</v>
      </c>
      <c r="E1076" s="8">
        <v>100</v>
      </c>
      <c r="F1076" s="8" t="s">
        <v>1197</v>
      </c>
    </row>
    <row r="1077" spans="4:6" x14ac:dyDescent="0.35">
      <c r="D1077" s="7" t="s">
        <v>689</v>
      </c>
      <c r="E1077" s="8">
        <v>100</v>
      </c>
      <c r="F1077" s="8" t="s">
        <v>1136</v>
      </c>
    </row>
    <row r="1078" spans="4:6" x14ac:dyDescent="0.35">
      <c r="D1078" s="7" t="s">
        <v>603</v>
      </c>
      <c r="E1078" s="8">
        <v>100</v>
      </c>
      <c r="F1078" s="8" t="s">
        <v>1140</v>
      </c>
    </row>
    <row r="1079" spans="4:6" x14ac:dyDescent="0.35">
      <c r="D1079" s="7" t="s">
        <v>515</v>
      </c>
      <c r="E1079" s="8">
        <v>100</v>
      </c>
      <c r="F1079" s="8" t="s">
        <v>1142</v>
      </c>
    </row>
    <row r="1080" spans="4:6" x14ac:dyDescent="0.35">
      <c r="D1080" s="7" t="s">
        <v>683</v>
      </c>
      <c r="E1080" s="8">
        <v>100</v>
      </c>
      <c r="F1080" s="8" t="s">
        <v>1197</v>
      </c>
    </row>
    <row r="1081" spans="4:6" x14ac:dyDescent="0.35">
      <c r="D1081" s="7" t="s">
        <v>684</v>
      </c>
      <c r="E1081" s="8">
        <v>100</v>
      </c>
      <c r="F1081" s="8" t="s">
        <v>1137</v>
      </c>
    </row>
    <row r="1082" spans="4:6" x14ac:dyDescent="0.35">
      <c r="D1082" s="7" t="s">
        <v>673</v>
      </c>
      <c r="E1082" s="8">
        <v>100</v>
      </c>
      <c r="F1082" s="8" t="s">
        <v>1208</v>
      </c>
    </row>
    <row r="1083" spans="4:6" x14ac:dyDescent="0.35">
      <c r="D1083" s="7" t="s">
        <v>674</v>
      </c>
      <c r="E1083" s="8">
        <v>100</v>
      </c>
      <c r="F1083" s="8" t="s">
        <v>1144</v>
      </c>
    </row>
    <row r="1084" spans="4:6" x14ac:dyDescent="0.35">
      <c r="D1084" s="7" t="s">
        <v>681</v>
      </c>
      <c r="E1084" s="8">
        <v>100</v>
      </c>
      <c r="F1084" s="8" t="s">
        <v>1139</v>
      </c>
    </row>
    <row r="1085" spans="4:6" x14ac:dyDescent="0.35">
      <c r="D1085" s="7" t="s">
        <v>671</v>
      </c>
      <c r="E1085" s="8">
        <v>100</v>
      </c>
      <c r="F1085" s="8" t="s">
        <v>1143</v>
      </c>
    </row>
    <row r="1086" spans="4:6" x14ac:dyDescent="0.35">
      <c r="D1086" s="7" t="s">
        <v>676</v>
      </c>
      <c r="E1086" s="8">
        <v>100</v>
      </c>
      <c r="F1086" s="8" t="s">
        <v>1138</v>
      </c>
    </row>
    <row r="1087" spans="4:6" x14ac:dyDescent="0.35">
      <c r="D1087" s="7" t="s">
        <v>677</v>
      </c>
      <c r="E1087" s="8">
        <v>100</v>
      </c>
      <c r="F1087" s="8" t="s">
        <v>1139</v>
      </c>
    </row>
    <row r="1088" spans="4:6" x14ac:dyDescent="0.35">
      <c r="D1088" s="7" t="s">
        <v>678</v>
      </c>
      <c r="E1088" s="8">
        <v>100</v>
      </c>
      <c r="F1088" s="8" t="s">
        <v>1137</v>
      </c>
    </row>
    <row r="1089" spans="4:6" x14ac:dyDescent="0.35">
      <c r="D1089" s="7" t="s">
        <v>661</v>
      </c>
      <c r="E1089" s="8">
        <v>100</v>
      </c>
      <c r="F1089" s="8" t="s">
        <v>1144</v>
      </c>
    </row>
    <row r="1090" spans="4:6" x14ac:dyDescent="0.35">
      <c r="D1090" s="7" t="s">
        <v>655</v>
      </c>
      <c r="E1090" s="8">
        <v>100</v>
      </c>
      <c r="F1090" s="8" t="s">
        <v>1142</v>
      </c>
    </row>
    <row r="1091" spans="4:6" x14ac:dyDescent="0.35">
      <c r="D1091" s="7" t="s">
        <v>646</v>
      </c>
      <c r="E1091" s="8">
        <v>100</v>
      </c>
      <c r="F1091" s="8" t="s">
        <v>1139</v>
      </c>
    </row>
    <row r="1092" spans="4:6" x14ac:dyDescent="0.35">
      <c r="D1092" s="7" t="s">
        <v>651</v>
      </c>
      <c r="E1092" s="8">
        <v>100</v>
      </c>
      <c r="F1092" s="8" t="s">
        <v>1139</v>
      </c>
    </row>
    <row r="1093" spans="4:6" x14ac:dyDescent="0.35">
      <c r="D1093" s="7" t="s">
        <v>643</v>
      </c>
      <c r="E1093" s="8">
        <v>100</v>
      </c>
      <c r="F1093" s="8" t="s">
        <v>1140</v>
      </c>
    </row>
    <row r="1094" spans="4:6" x14ac:dyDescent="0.35">
      <c r="D1094" s="7" t="s">
        <v>578</v>
      </c>
      <c r="E1094" s="8">
        <v>100</v>
      </c>
      <c r="F1094" s="8" t="s">
        <v>1137</v>
      </c>
    </row>
    <row r="1095" spans="4:6" x14ac:dyDescent="0.35">
      <c r="D1095" s="7" t="s">
        <v>576</v>
      </c>
      <c r="E1095" s="8">
        <v>100</v>
      </c>
      <c r="F1095" s="8" t="s">
        <v>1139</v>
      </c>
    </row>
    <row r="1096" spans="4:6" x14ac:dyDescent="0.35">
      <c r="D1096" s="7" t="s">
        <v>598</v>
      </c>
      <c r="E1096" s="8">
        <v>100</v>
      </c>
      <c r="F1096" s="8" t="s">
        <v>1141</v>
      </c>
    </row>
    <row r="1097" spans="4:6" x14ac:dyDescent="0.35">
      <c r="D1097" s="7" t="s">
        <v>602</v>
      </c>
      <c r="E1097" s="8">
        <v>100</v>
      </c>
      <c r="F1097" s="8" t="s">
        <v>1137</v>
      </c>
    </row>
    <row r="1098" spans="4:6" x14ac:dyDescent="0.35">
      <c r="D1098" s="7" t="s">
        <v>608</v>
      </c>
      <c r="E1098" s="8">
        <v>100</v>
      </c>
      <c r="F1098" s="8" t="s">
        <v>1196</v>
      </c>
    </row>
    <row r="1099" spans="4:6" x14ac:dyDescent="0.35">
      <c r="D1099" s="7" t="s">
        <v>604</v>
      </c>
      <c r="E1099" s="8">
        <v>100</v>
      </c>
      <c r="F1099" s="8" t="s">
        <v>1136</v>
      </c>
    </row>
    <row r="1100" spans="4:6" x14ac:dyDescent="0.35">
      <c r="D1100" s="7" t="s">
        <v>625</v>
      </c>
      <c r="E1100" s="8">
        <v>100</v>
      </c>
      <c r="F1100" s="8" t="s">
        <v>1138</v>
      </c>
    </row>
    <row r="1101" spans="4:6" x14ac:dyDescent="0.35">
      <c r="D1101" s="7" t="s">
        <v>623</v>
      </c>
      <c r="E1101" s="8">
        <v>100</v>
      </c>
      <c r="F1101" s="8" t="s">
        <v>1141</v>
      </c>
    </row>
    <row r="1102" spans="4:6" x14ac:dyDescent="0.35">
      <c r="D1102" s="7" t="s">
        <v>616</v>
      </c>
      <c r="E1102" s="8">
        <v>100</v>
      </c>
      <c r="F1102" s="8" t="s">
        <v>1143</v>
      </c>
    </row>
    <row r="1103" spans="4:6" x14ac:dyDescent="0.35">
      <c r="D1103" s="7" t="s">
        <v>620</v>
      </c>
      <c r="E1103" s="8">
        <v>100</v>
      </c>
      <c r="F1103" s="8" t="s">
        <v>1194</v>
      </c>
    </row>
    <row r="1104" spans="4:6" x14ac:dyDescent="0.35">
      <c r="D1104" s="7" t="s">
        <v>630</v>
      </c>
      <c r="E1104" s="8">
        <v>100</v>
      </c>
      <c r="F1104" s="8" t="s">
        <v>1205</v>
      </c>
    </row>
    <row r="1105" spans="4:6" x14ac:dyDescent="0.35">
      <c r="D1105" s="7" t="s">
        <v>628</v>
      </c>
      <c r="E1105" s="8">
        <v>100</v>
      </c>
      <c r="F1105" s="8" t="s">
        <v>1140</v>
      </c>
    </row>
    <row r="1106" spans="4:6" x14ac:dyDescent="0.35">
      <c r="D1106" s="7" t="s">
        <v>632</v>
      </c>
      <c r="E1106" s="8">
        <v>100</v>
      </c>
      <c r="F1106" s="8" t="s">
        <v>1192</v>
      </c>
    </row>
    <row r="1107" spans="4:6" x14ac:dyDescent="0.35">
      <c r="D1107" s="7" t="s">
        <v>836</v>
      </c>
      <c r="E1107" s="8">
        <v>100</v>
      </c>
      <c r="F1107" s="8" t="s">
        <v>1138</v>
      </c>
    </row>
    <row r="1108" spans="4:6" x14ac:dyDescent="0.35">
      <c r="D1108" s="7" t="s">
        <v>837</v>
      </c>
      <c r="E1108" s="8">
        <v>100</v>
      </c>
      <c r="F1108" s="8" t="s">
        <v>1143</v>
      </c>
    </row>
    <row r="1109" spans="4:6" x14ac:dyDescent="0.35">
      <c r="D1109" s="7" t="s">
        <v>830</v>
      </c>
      <c r="E1109" s="8">
        <v>100</v>
      </c>
      <c r="F1109" s="8" t="s">
        <v>1141</v>
      </c>
    </row>
    <row r="1110" spans="4:6" x14ac:dyDescent="0.35">
      <c r="D1110" s="7" t="s">
        <v>817</v>
      </c>
      <c r="E1110" s="8">
        <v>100</v>
      </c>
      <c r="F1110" s="8" t="s">
        <v>1140</v>
      </c>
    </row>
    <row r="1111" spans="4:6" x14ac:dyDescent="0.35">
      <c r="D1111" s="7" t="s">
        <v>819</v>
      </c>
      <c r="E1111" s="8">
        <v>100</v>
      </c>
      <c r="F1111" s="8" t="s">
        <v>1142</v>
      </c>
    </row>
    <row r="1112" spans="4:6" x14ac:dyDescent="0.35">
      <c r="D1112" s="7" t="s">
        <v>824</v>
      </c>
      <c r="E1112" s="8">
        <v>100</v>
      </c>
      <c r="F1112" s="8" t="s">
        <v>1137</v>
      </c>
    </row>
    <row r="1113" spans="4:6" x14ac:dyDescent="0.35">
      <c r="D1113" s="7" t="s">
        <v>822</v>
      </c>
      <c r="E1113" s="8">
        <v>100</v>
      </c>
      <c r="F1113" s="8" t="s">
        <v>1143</v>
      </c>
    </row>
    <row r="1114" spans="4:6" x14ac:dyDescent="0.35">
      <c r="D1114" s="7" t="s">
        <v>841</v>
      </c>
      <c r="E1114" s="8">
        <v>100</v>
      </c>
      <c r="F1114" s="8" t="s">
        <v>1143</v>
      </c>
    </row>
    <row r="1115" spans="4:6" x14ac:dyDescent="0.35">
      <c r="D1115" s="7" t="s">
        <v>642</v>
      </c>
      <c r="E1115" s="8">
        <v>100</v>
      </c>
      <c r="F1115" s="8" t="s">
        <v>1194</v>
      </c>
    </row>
    <row r="1116" spans="4:6" x14ac:dyDescent="0.35">
      <c r="D1116" s="7" t="s">
        <v>832</v>
      </c>
      <c r="E1116" s="8">
        <v>100</v>
      </c>
      <c r="F1116" s="8" t="s">
        <v>1138</v>
      </c>
    </row>
    <row r="1117" spans="4:6" x14ac:dyDescent="0.35">
      <c r="D1117" s="7" t="s">
        <v>833</v>
      </c>
      <c r="E1117" s="8">
        <v>100</v>
      </c>
      <c r="F1117" s="8" t="s">
        <v>1195</v>
      </c>
    </row>
    <row r="1118" spans="4:6" x14ac:dyDescent="0.35">
      <c r="D1118" s="7" t="s">
        <v>726</v>
      </c>
      <c r="E1118" s="8">
        <v>100</v>
      </c>
      <c r="F1118" s="8" t="s">
        <v>1139</v>
      </c>
    </row>
    <row r="1119" spans="4:6" x14ac:dyDescent="0.35">
      <c r="D1119" s="7" t="s">
        <v>844</v>
      </c>
      <c r="E1119" s="8">
        <v>100</v>
      </c>
      <c r="F1119" s="8" t="s">
        <v>1138</v>
      </c>
    </row>
    <row r="1120" spans="4:6" x14ac:dyDescent="0.35">
      <c r="D1120" s="7" t="s">
        <v>845</v>
      </c>
      <c r="E1120" s="8">
        <v>100</v>
      </c>
      <c r="F1120" s="8" t="s">
        <v>1142</v>
      </c>
    </row>
    <row r="1121" spans="4:6" x14ac:dyDescent="0.35">
      <c r="D1121" s="7" t="s">
        <v>850</v>
      </c>
      <c r="E1121" s="8">
        <v>100</v>
      </c>
      <c r="F1121" s="8" t="s">
        <v>1139</v>
      </c>
    </row>
    <row r="1122" spans="4:6" x14ac:dyDescent="0.35">
      <c r="D1122" s="7" t="s">
        <v>850</v>
      </c>
      <c r="E1122" s="8">
        <v>100</v>
      </c>
      <c r="F1122" s="8" t="s">
        <v>1139</v>
      </c>
    </row>
    <row r="1123" spans="4:6" x14ac:dyDescent="0.35">
      <c r="D1123" s="7" t="s">
        <v>851</v>
      </c>
      <c r="E1123" s="8">
        <v>100</v>
      </c>
      <c r="F1123" s="8" t="s">
        <v>1136</v>
      </c>
    </row>
    <row r="1124" spans="4:6" x14ac:dyDescent="0.35">
      <c r="D1124" s="7" t="s">
        <v>852</v>
      </c>
      <c r="E1124" s="8">
        <v>100</v>
      </c>
      <c r="F1124" s="8" t="s">
        <v>1141</v>
      </c>
    </row>
    <row r="1125" spans="4:6" x14ac:dyDescent="0.35">
      <c r="D1125" s="7" t="s">
        <v>792</v>
      </c>
      <c r="E1125" s="8">
        <v>100</v>
      </c>
      <c r="F1125" s="8" t="s">
        <v>1139</v>
      </c>
    </row>
    <row r="1126" spans="4:6" x14ac:dyDescent="0.35">
      <c r="D1126" s="7" t="s">
        <v>784</v>
      </c>
      <c r="E1126" s="8">
        <v>100</v>
      </c>
      <c r="F1126" s="8" t="s">
        <v>1144</v>
      </c>
    </row>
    <row r="1127" spans="4:6" x14ac:dyDescent="0.35">
      <c r="D1127" s="7" t="s">
        <v>785</v>
      </c>
      <c r="E1127" s="8">
        <v>100</v>
      </c>
      <c r="F1127" s="8" t="s">
        <v>1193</v>
      </c>
    </row>
    <row r="1128" spans="4:6" x14ac:dyDescent="0.35">
      <c r="D1128" s="7" t="s">
        <v>780</v>
      </c>
      <c r="E1128" s="8">
        <v>100</v>
      </c>
      <c r="F1128" s="8" t="s">
        <v>1139</v>
      </c>
    </row>
    <row r="1129" spans="4:6" x14ac:dyDescent="0.35">
      <c r="D1129" s="7" t="s">
        <v>781</v>
      </c>
      <c r="E1129" s="8">
        <v>100</v>
      </c>
      <c r="F1129" s="8" t="s">
        <v>1204</v>
      </c>
    </row>
    <row r="1130" spans="4:6" x14ac:dyDescent="0.35">
      <c r="D1130" s="7" t="s">
        <v>782</v>
      </c>
      <c r="E1130" s="8">
        <v>100</v>
      </c>
      <c r="F1130" s="8" t="s">
        <v>1139</v>
      </c>
    </row>
    <row r="1131" spans="4:6" x14ac:dyDescent="0.35">
      <c r="D1131" s="7" t="s">
        <v>787</v>
      </c>
      <c r="E1131" s="8">
        <v>100</v>
      </c>
      <c r="F1131" s="8" t="s">
        <v>1140</v>
      </c>
    </row>
    <row r="1132" spans="4:6" x14ac:dyDescent="0.35">
      <c r="D1132" s="7" t="s">
        <v>788</v>
      </c>
      <c r="E1132" s="8">
        <v>100</v>
      </c>
      <c r="F1132" s="8" t="s">
        <v>1138</v>
      </c>
    </row>
    <row r="1133" spans="4:6" x14ac:dyDescent="0.35">
      <c r="D1133" s="7" t="s">
        <v>789</v>
      </c>
      <c r="E1133" s="8">
        <v>100</v>
      </c>
      <c r="F1133" s="8" t="s">
        <v>1197</v>
      </c>
    </row>
    <row r="1134" spans="4:6" x14ac:dyDescent="0.35">
      <c r="D1134" s="7" t="s">
        <v>789</v>
      </c>
      <c r="E1134" s="8">
        <v>100</v>
      </c>
      <c r="F1134" s="8" t="s">
        <v>1197</v>
      </c>
    </row>
    <row r="1135" spans="4:6" x14ac:dyDescent="0.35">
      <c r="D1135" s="7" t="s">
        <v>726</v>
      </c>
      <c r="E1135" s="8">
        <v>100</v>
      </c>
      <c r="F1135" s="8" t="s">
        <v>1139</v>
      </c>
    </row>
    <row r="1136" spans="4:6" x14ac:dyDescent="0.35">
      <c r="D1136" s="7" t="s">
        <v>804</v>
      </c>
      <c r="E1136" s="8">
        <v>100</v>
      </c>
      <c r="F1136" s="8" t="s">
        <v>1139</v>
      </c>
    </row>
    <row r="1137" spans="4:6" x14ac:dyDescent="0.35">
      <c r="D1137" s="7" t="s">
        <v>797</v>
      </c>
      <c r="E1137" s="8">
        <v>100</v>
      </c>
      <c r="F1137" s="8" t="s">
        <v>1141</v>
      </c>
    </row>
    <row r="1138" spans="4:6" x14ac:dyDescent="0.35">
      <c r="D1138" s="7" t="s">
        <v>801</v>
      </c>
      <c r="E1138" s="8">
        <v>100</v>
      </c>
      <c r="F1138" s="8" t="s">
        <v>1200</v>
      </c>
    </row>
    <row r="1139" spans="4:6" x14ac:dyDescent="0.35">
      <c r="D1139" s="7" t="s">
        <v>802</v>
      </c>
      <c r="E1139" s="8">
        <v>100</v>
      </c>
      <c r="F1139" s="8" t="s">
        <v>1138</v>
      </c>
    </row>
    <row r="1140" spans="4:6" x14ac:dyDescent="0.35">
      <c r="D1140" s="7" t="s">
        <v>811</v>
      </c>
      <c r="E1140" s="8">
        <v>100</v>
      </c>
      <c r="F1140" s="8" t="s">
        <v>1141</v>
      </c>
    </row>
    <row r="1141" spans="4:6" x14ac:dyDescent="0.35">
      <c r="D1141" s="7" t="s">
        <v>812</v>
      </c>
      <c r="E1141" s="8">
        <v>100</v>
      </c>
      <c r="F1141" s="8" t="s">
        <v>1136</v>
      </c>
    </row>
    <row r="1142" spans="4:6" x14ac:dyDescent="0.35">
      <c r="D1142" s="7" t="s">
        <v>814</v>
      </c>
      <c r="E1142" s="8">
        <v>100</v>
      </c>
      <c r="F1142" s="8" t="s">
        <v>1140</v>
      </c>
    </row>
    <row r="1143" spans="4:6" x14ac:dyDescent="0.35">
      <c r="D1143" s="7" t="s">
        <v>815</v>
      </c>
      <c r="E1143" s="8">
        <v>100</v>
      </c>
      <c r="F1143" s="8" t="s">
        <v>1141</v>
      </c>
    </row>
    <row r="1144" spans="4:6" x14ac:dyDescent="0.35">
      <c r="D1144" s="7" t="s">
        <v>638</v>
      </c>
      <c r="E1144" s="8">
        <v>100</v>
      </c>
      <c r="F1144" s="8" t="s">
        <v>1137</v>
      </c>
    </row>
    <row r="1145" spans="4:6" x14ac:dyDescent="0.35">
      <c r="D1145" s="7" t="s">
        <v>754</v>
      </c>
      <c r="E1145" s="8">
        <v>100</v>
      </c>
      <c r="F1145" s="8" t="s">
        <v>1144</v>
      </c>
    </row>
    <row r="1146" spans="4:6" x14ac:dyDescent="0.35">
      <c r="D1146" s="7" t="s">
        <v>755</v>
      </c>
      <c r="E1146" s="8">
        <v>100</v>
      </c>
      <c r="F1146" s="8" t="s">
        <v>1195</v>
      </c>
    </row>
    <row r="1147" spans="4:6" x14ac:dyDescent="0.35">
      <c r="D1147" s="7" t="s">
        <v>753</v>
      </c>
      <c r="E1147" s="8">
        <v>100</v>
      </c>
      <c r="F1147" s="8" t="s">
        <v>1139</v>
      </c>
    </row>
    <row r="1148" spans="4:6" x14ac:dyDescent="0.35">
      <c r="D1148" s="7" t="s">
        <v>751</v>
      </c>
      <c r="E1148" s="8">
        <v>100</v>
      </c>
      <c r="F1148" s="8" t="s">
        <v>1199</v>
      </c>
    </row>
    <row r="1149" spans="4:6" x14ac:dyDescent="0.35">
      <c r="D1149" s="7" t="s">
        <v>747</v>
      </c>
      <c r="E1149" s="8">
        <v>100</v>
      </c>
      <c r="F1149" s="8" t="s">
        <v>1193</v>
      </c>
    </row>
    <row r="1150" spans="4:6" x14ac:dyDescent="0.35">
      <c r="D1150" s="7" t="s">
        <v>697</v>
      </c>
      <c r="E1150" s="8">
        <v>100</v>
      </c>
      <c r="F1150" s="8" t="s">
        <v>1139</v>
      </c>
    </row>
    <row r="1151" spans="4:6" x14ac:dyDescent="0.35">
      <c r="D1151" s="7" t="s">
        <v>777</v>
      </c>
      <c r="E1151" s="8">
        <v>100</v>
      </c>
      <c r="F1151" s="8" t="s">
        <v>1140</v>
      </c>
    </row>
    <row r="1152" spans="4:6" x14ac:dyDescent="0.35">
      <c r="D1152" s="7" t="s">
        <v>778</v>
      </c>
      <c r="E1152" s="8">
        <v>100</v>
      </c>
      <c r="F1152" s="8" t="s">
        <v>1139</v>
      </c>
    </row>
    <row r="1153" spans="4:6" x14ac:dyDescent="0.35">
      <c r="D1153" s="7" t="s">
        <v>773</v>
      </c>
      <c r="E1153" s="8">
        <v>100</v>
      </c>
      <c r="F1153" s="8" t="s">
        <v>1144</v>
      </c>
    </row>
    <row r="1154" spans="4:6" x14ac:dyDescent="0.35">
      <c r="D1154" s="7" t="s">
        <v>760</v>
      </c>
      <c r="E1154" s="8">
        <v>100</v>
      </c>
      <c r="F1154" s="8" t="s">
        <v>1137</v>
      </c>
    </row>
    <row r="1155" spans="4:6" x14ac:dyDescent="0.35">
      <c r="D1155" s="7" t="s">
        <v>766</v>
      </c>
      <c r="E1155" s="8">
        <v>100</v>
      </c>
      <c r="F1155" s="8" t="s">
        <v>1138</v>
      </c>
    </row>
    <row r="1156" spans="4:6" x14ac:dyDescent="0.35">
      <c r="D1156" s="7" t="s">
        <v>767</v>
      </c>
      <c r="E1156" s="8">
        <v>100</v>
      </c>
      <c r="F1156" s="8" t="s">
        <v>1139</v>
      </c>
    </row>
    <row r="1157" spans="4:6" x14ac:dyDescent="0.35">
      <c r="D1157" s="7" t="s">
        <v>768</v>
      </c>
      <c r="E1157" s="8">
        <v>100</v>
      </c>
      <c r="F1157" s="8" t="s">
        <v>1136</v>
      </c>
    </row>
    <row r="1158" spans="4:6" x14ac:dyDescent="0.35">
      <c r="D1158" s="7" t="s">
        <v>769</v>
      </c>
      <c r="E1158" s="8">
        <v>100</v>
      </c>
      <c r="F1158" s="8" t="s">
        <v>1139</v>
      </c>
    </row>
    <row r="1159" spans="4:6" x14ac:dyDescent="0.35">
      <c r="D1159" s="7" t="s">
        <v>770</v>
      </c>
      <c r="E1159" s="8">
        <v>100</v>
      </c>
      <c r="F1159" s="8" t="s">
        <v>1139</v>
      </c>
    </row>
    <row r="1160" spans="4:6" x14ac:dyDescent="0.35">
      <c r="D1160" s="7" t="s">
        <v>765</v>
      </c>
      <c r="E1160" s="8">
        <v>100</v>
      </c>
      <c r="F1160" s="8" t="s">
        <v>1142</v>
      </c>
    </row>
    <row r="1161" spans="4:6" x14ac:dyDescent="0.35">
      <c r="D1161" s="7" t="s">
        <v>726</v>
      </c>
      <c r="E1161" s="8">
        <v>100</v>
      </c>
      <c r="F1161" s="8" t="s">
        <v>1144</v>
      </c>
    </row>
    <row r="1162" spans="4:6" x14ac:dyDescent="0.35">
      <c r="D1162" s="7" t="s">
        <v>723</v>
      </c>
      <c r="E1162" s="8">
        <v>100</v>
      </c>
      <c r="F1162" s="8" t="s">
        <v>1138</v>
      </c>
    </row>
    <row r="1163" spans="4:6" x14ac:dyDescent="0.35">
      <c r="D1163" s="7" t="s">
        <v>724</v>
      </c>
      <c r="E1163" s="8">
        <v>100</v>
      </c>
      <c r="F1163" s="8" t="s">
        <v>1143</v>
      </c>
    </row>
    <row r="1164" spans="4:6" x14ac:dyDescent="0.35">
      <c r="D1164" s="7" t="s">
        <v>725</v>
      </c>
      <c r="E1164" s="8">
        <v>100</v>
      </c>
      <c r="F1164" s="8" t="s">
        <v>1195</v>
      </c>
    </row>
    <row r="1165" spans="4:6" x14ac:dyDescent="0.35">
      <c r="D1165" s="7" t="s">
        <v>717</v>
      </c>
      <c r="E1165" s="8">
        <v>100</v>
      </c>
      <c r="F1165" s="8" t="s">
        <v>1139</v>
      </c>
    </row>
    <row r="1166" spans="4:6" x14ac:dyDescent="0.35">
      <c r="D1166" s="7" t="s">
        <v>743</v>
      </c>
      <c r="E1166" s="8">
        <v>100</v>
      </c>
      <c r="F1166" s="8" t="s">
        <v>1194</v>
      </c>
    </row>
    <row r="1167" spans="4:6" x14ac:dyDescent="0.35">
      <c r="D1167" s="7" t="s">
        <v>744</v>
      </c>
      <c r="E1167" s="8">
        <v>100</v>
      </c>
      <c r="F1167" s="8" t="s">
        <v>1197</v>
      </c>
    </row>
    <row r="1168" spans="4:6" x14ac:dyDescent="0.35">
      <c r="D1168" s="7" t="s">
        <v>736</v>
      </c>
      <c r="E1168" s="8">
        <v>100</v>
      </c>
      <c r="F1168" s="8" t="s">
        <v>1143</v>
      </c>
    </row>
    <row r="1169" spans="4:6" x14ac:dyDescent="0.35">
      <c r="D1169" s="7" t="s">
        <v>737</v>
      </c>
      <c r="E1169" s="8">
        <v>100</v>
      </c>
      <c r="F1169" s="8" t="s">
        <v>1139</v>
      </c>
    </row>
    <row r="1170" spans="4:6" x14ac:dyDescent="0.35">
      <c r="D1170" s="7" t="s">
        <v>738</v>
      </c>
      <c r="E1170" s="8">
        <v>100</v>
      </c>
      <c r="F1170" s="8" t="s">
        <v>1139</v>
      </c>
    </row>
    <row r="1171" spans="4:6" x14ac:dyDescent="0.35">
      <c r="D1171" s="7" t="s">
        <v>739</v>
      </c>
      <c r="E1171" s="8">
        <v>100</v>
      </c>
      <c r="F1171" s="8" t="s">
        <v>1139</v>
      </c>
    </row>
    <row r="1172" spans="4:6" x14ac:dyDescent="0.35">
      <c r="D1172" s="7" t="s">
        <v>740</v>
      </c>
      <c r="E1172" s="8">
        <v>100</v>
      </c>
      <c r="F1172" s="8" t="s">
        <v>1198</v>
      </c>
    </row>
    <row r="1173" spans="4:6" x14ac:dyDescent="0.35">
      <c r="D1173" s="7" t="s">
        <v>732</v>
      </c>
      <c r="E1173" s="8">
        <v>100</v>
      </c>
      <c r="F1173" s="8" t="s">
        <v>1139</v>
      </c>
    </row>
    <row r="1174" spans="4:6" x14ac:dyDescent="0.35">
      <c r="D1174" s="7" t="s">
        <v>733</v>
      </c>
      <c r="E1174" s="8">
        <v>100</v>
      </c>
      <c r="F1174" s="8" t="s">
        <v>1139</v>
      </c>
    </row>
    <row r="1175" spans="4:6" x14ac:dyDescent="0.35">
      <c r="D1175" s="7" t="s">
        <v>719</v>
      </c>
      <c r="E1175" s="8">
        <v>50</v>
      </c>
      <c r="F1175" s="8" t="s">
        <v>1141</v>
      </c>
    </row>
    <row r="1176" spans="4:6" x14ac:dyDescent="0.35">
      <c r="D1176" s="7" t="s">
        <v>796</v>
      </c>
      <c r="E1176" s="8">
        <v>50</v>
      </c>
      <c r="F1176" s="8" t="s">
        <v>1193</v>
      </c>
    </row>
    <row r="1177" spans="4:6" x14ac:dyDescent="0.35">
      <c r="D1177" s="7" t="s">
        <v>1049</v>
      </c>
      <c r="E1177" s="8">
        <v>50</v>
      </c>
      <c r="F1177" s="8" t="s">
        <v>1138</v>
      </c>
    </row>
    <row r="1178" spans="4:6" x14ac:dyDescent="0.35">
      <c r="D1178" s="7" t="s">
        <v>829</v>
      </c>
      <c r="E1178" s="8">
        <v>50</v>
      </c>
      <c r="F1178" s="8" t="s">
        <v>1138</v>
      </c>
    </row>
    <row r="1179" spans="4:6" x14ac:dyDescent="0.35">
      <c r="D1179" s="7" t="s">
        <v>1034</v>
      </c>
      <c r="E1179" s="8">
        <v>50</v>
      </c>
      <c r="F1179" s="8" t="s">
        <v>1138</v>
      </c>
    </row>
    <row r="1180" spans="4:6" x14ac:dyDescent="0.35">
      <c r="D1180" s="7" t="s">
        <v>1037</v>
      </c>
      <c r="E1180" s="8">
        <v>50</v>
      </c>
      <c r="F1180" s="8" t="s">
        <v>1138</v>
      </c>
    </row>
    <row r="1181" spans="4:6" x14ac:dyDescent="0.35">
      <c r="D1181" s="7" t="s">
        <v>93</v>
      </c>
      <c r="E1181" s="8">
        <v>50</v>
      </c>
      <c r="F1181" s="8" t="s">
        <v>1140</v>
      </c>
    </row>
    <row r="1182" spans="4:6" x14ac:dyDescent="0.35">
      <c r="D1182" s="7" t="s">
        <v>916</v>
      </c>
      <c r="E1182" s="8">
        <v>50</v>
      </c>
      <c r="F1182" s="8" t="s">
        <v>1204</v>
      </c>
    </row>
    <row r="1183" spans="4:6" x14ac:dyDescent="0.35">
      <c r="D1183" s="7" t="s">
        <v>1075</v>
      </c>
      <c r="E1183" s="8">
        <v>50</v>
      </c>
      <c r="F1183" s="8" t="s">
        <v>1138</v>
      </c>
    </row>
    <row r="1184" spans="4:6" x14ac:dyDescent="0.35">
      <c r="D1184" s="7" t="s">
        <v>1073</v>
      </c>
      <c r="E1184" s="8">
        <v>50</v>
      </c>
      <c r="F1184" s="8" t="s">
        <v>1142</v>
      </c>
    </row>
    <row r="1185" spans="4:6" x14ac:dyDescent="0.35">
      <c r="D1185" s="7" t="s">
        <v>1070</v>
      </c>
      <c r="E1185" s="8">
        <v>50</v>
      </c>
      <c r="F1185" s="8" t="s">
        <v>1136</v>
      </c>
    </row>
    <row r="1186" spans="4:6" x14ac:dyDescent="0.35">
      <c r="D1186" s="7" t="s">
        <v>1071</v>
      </c>
      <c r="E1186" s="8">
        <v>50</v>
      </c>
      <c r="F1186" s="8" t="s">
        <v>1136</v>
      </c>
    </row>
    <row r="1187" spans="4:6" x14ac:dyDescent="0.35">
      <c r="D1187" s="7" t="s">
        <v>953</v>
      </c>
      <c r="E1187" s="8">
        <v>50</v>
      </c>
      <c r="F1187" s="8" t="s">
        <v>1136</v>
      </c>
    </row>
    <row r="1188" spans="4:6" x14ac:dyDescent="0.35">
      <c r="D1188" s="7" t="s">
        <v>1054</v>
      </c>
      <c r="E1188" s="8">
        <v>50</v>
      </c>
      <c r="F1188" s="8" t="s">
        <v>1143</v>
      </c>
    </row>
    <row r="1189" spans="4:6" x14ac:dyDescent="0.35">
      <c r="D1189" s="7" t="s">
        <v>1017</v>
      </c>
      <c r="E1189" s="8">
        <v>50</v>
      </c>
      <c r="F1189" s="8" t="s">
        <v>1204</v>
      </c>
    </row>
    <row r="1190" spans="4:6" x14ac:dyDescent="0.35">
      <c r="D1190" s="7" t="s">
        <v>1022</v>
      </c>
      <c r="E1190" s="8">
        <v>50</v>
      </c>
      <c r="F1190" s="8" t="s">
        <v>1142</v>
      </c>
    </row>
    <row r="1191" spans="4:6" x14ac:dyDescent="0.35">
      <c r="D1191" s="7" t="s">
        <v>1018</v>
      </c>
      <c r="E1191" s="8">
        <v>50</v>
      </c>
      <c r="F1191" s="8" t="s">
        <v>1136</v>
      </c>
    </row>
    <row r="1192" spans="4:6" x14ac:dyDescent="0.35">
      <c r="D1192" s="7" t="s">
        <v>1008</v>
      </c>
      <c r="E1192" s="8">
        <v>50</v>
      </c>
      <c r="F1192" s="8" t="s">
        <v>1200</v>
      </c>
    </row>
    <row r="1193" spans="4:6" x14ac:dyDescent="0.35">
      <c r="D1193" s="7" t="s">
        <v>1003</v>
      </c>
      <c r="E1193" s="8">
        <v>50</v>
      </c>
      <c r="F1193" s="8" t="s">
        <v>1138</v>
      </c>
    </row>
    <row r="1194" spans="4:6" x14ac:dyDescent="0.35">
      <c r="D1194" s="7" t="s">
        <v>719</v>
      </c>
      <c r="E1194" s="8">
        <v>50</v>
      </c>
      <c r="F1194" s="8" t="s">
        <v>1139</v>
      </c>
    </row>
    <row r="1195" spans="4:6" x14ac:dyDescent="0.35">
      <c r="D1195" s="7" t="s">
        <v>984</v>
      </c>
      <c r="E1195" s="8">
        <v>50</v>
      </c>
      <c r="F1195" s="8" t="s">
        <v>1139</v>
      </c>
    </row>
    <row r="1196" spans="4:6" x14ac:dyDescent="0.35">
      <c r="D1196" s="7" t="s">
        <v>988</v>
      </c>
      <c r="E1196" s="8">
        <v>50</v>
      </c>
      <c r="F1196" s="8" t="s">
        <v>1143</v>
      </c>
    </row>
    <row r="1197" spans="4:6" x14ac:dyDescent="0.35">
      <c r="D1197" s="7" t="s">
        <v>955</v>
      </c>
      <c r="E1197" s="8">
        <v>50</v>
      </c>
      <c r="F1197" s="8" t="s">
        <v>1137</v>
      </c>
    </row>
    <row r="1198" spans="4:6" x14ac:dyDescent="0.35">
      <c r="D1198" s="7" t="s">
        <v>969</v>
      </c>
      <c r="E1198" s="8">
        <v>50</v>
      </c>
      <c r="F1198" s="8" t="s">
        <v>1193</v>
      </c>
    </row>
    <row r="1199" spans="4:6" x14ac:dyDescent="0.35">
      <c r="D1199" s="7" t="s">
        <v>928</v>
      </c>
      <c r="E1199" s="8">
        <v>50</v>
      </c>
      <c r="F1199" s="8" t="s">
        <v>1144</v>
      </c>
    </row>
    <row r="1200" spans="4:6" x14ac:dyDescent="0.35">
      <c r="D1200" s="7" t="s">
        <v>919</v>
      </c>
      <c r="E1200" s="8">
        <v>50</v>
      </c>
      <c r="F1200" s="8" t="s">
        <v>1140</v>
      </c>
    </row>
    <row r="1201" spans="4:6" x14ac:dyDescent="0.35">
      <c r="D1201" s="7" t="s">
        <v>679</v>
      </c>
      <c r="E1201" s="8">
        <v>50</v>
      </c>
      <c r="F1201" s="8" t="s">
        <v>1139</v>
      </c>
    </row>
    <row r="1202" spans="4:6" x14ac:dyDescent="0.35">
      <c r="D1202" s="7" t="s">
        <v>746</v>
      </c>
      <c r="E1202" s="8">
        <v>50</v>
      </c>
      <c r="F1202" s="8" t="s">
        <v>1138</v>
      </c>
    </row>
    <row r="1203" spans="4:6" x14ac:dyDescent="0.35">
      <c r="D1203" s="7" t="s">
        <v>911</v>
      </c>
      <c r="E1203" s="8">
        <v>50</v>
      </c>
      <c r="F1203" s="8" t="s">
        <v>1137</v>
      </c>
    </row>
    <row r="1204" spans="4:6" x14ac:dyDescent="0.35">
      <c r="D1204" s="7" t="s">
        <v>917</v>
      </c>
      <c r="E1204" s="8">
        <v>50</v>
      </c>
      <c r="F1204" s="8" t="s">
        <v>1141</v>
      </c>
    </row>
    <row r="1205" spans="4:6" x14ac:dyDescent="0.35">
      <c r="D1205" s="7" t="s">
        <v>849</v>
      </c>
      <c r="E1205" s="8">
        <v>50</v>
      </c>
      <c r="F1205" s="8" t="s">
        <v>1204</v>
      </c>
    </row>
    <row r="1206" spans="4:6" x14ac:dyDescent="0.35">
      <c r="D1206" s="7" t="s">
        <v>867</v>
      </c>
      <c r="E1206" s="8">
        <v>50</v>
      </c>
      <c r="F1206" s="8" t="s">
        <v>1137</v>
      </c>
    </row>
    <row r="1207" spans="4:6" x14ac:dyDescent="0.35">
      <c r="D1207" s="7" t="s">
        <v>888</v>
      </c>
      <c r="E1207" s="8">
        <v>50</v>
      </c>
      <c r="F1207" s="8" t="s">
        <v>1138</v>
      </c>
    </row>
    <row r="1208" spans="4:6" x14ac:dyDescent="0.35">
      <c r="D1208" s="7" t="s">
        <v>274</v>
      </c>
      <c r="E1208" s="8">
        <v>50</v>
      </c>
      <c r="F1208" s="8" t="s">
        <v>1138</v>
      </c>
    </row>
    <row r="1209" spans="4:6" x14ac:dyDescent="0.35">
      <c r="D1209" s="7" t="s">
        <v>138</v>
      </c>
      <c r="E1209" s="8">
        <v>50</v>
      </c>
      <c r="F1209" s="8" t="s">
        <v>1137</v>
      </c>
    </row>
    <row r="1210" spans="4:6" x14ac:dyDescent="0.35">
      <c r="D1210" s="7" t="s">
        <v>345</v>
      </c>
      <c r="E1210" s="8">
        <v>50</v>
      </c>
      <c r="F1210" s="8" t="s">
        <v>1142</v>
      </c>
    </row>
    <row r="1211" spans="4:6" x14ac:dyDescent="0.35">
      <c r="D1211" s="7" t="s">
        <v>978</v>
      </c>
      <c r="E1211" s="8">
        <v>50</v>
      </c>
      <c r="F1211" s="8" t="s">
        <v>1139</v>
      </c>
    </row>
    <row r="1212" spans="4:6" x14ac:dyDescent="0.35">
      <c r="D1212" s="7" t="s">
        <v>1107</v>
      </c>
      <c r="E1212" s="8">
        <v>50</v>
      </c>
      <c r="F1212" s="8" t="s">
        <v>1140</v>
      </c>
    </row>
    <row r="1213" spans="4:6" x14ac:dyDescent="0.35">
      <c r="D1213" s="7" t="s">
        <v>823</v>
      </c>
      <c r="E1213" s="8">
        <v>50</v>
      </c>
      <c r="F1213" s="8" t="s">
        <v>1136</v>
      </c>
    </row>
    <row r="1214" spans="4:6" x14ac:dyDescent="0.35">
      <c r="D1214" s="7" t="s">
        <v>1103</v>
      </c>
      <c r="E1214" s="8">
        <v>50</v>
      </c>
      <c r="F1214" s="8" t="s">
        <v>1192</v>
      </c>
    </row>
    <row r="1215" spans="4:6" x14ac:dyDescent="0.35">
      <c r="D1215" s="7" t="s">
        <v>1096</v>
      </c>
      <c r="E1215" s="8">
        <v>50</v>
      </c>
      <c r="F1215" s="8" t="s">
        <v>1141</v>
      </c>
    </row>
    <row r="1216" spans="4:6" x14ac:dyDescent="0.35">
      <c r="D1216" s="7" t="s">
        <v>1097</v>
      </c>
      <c r="E1216" s="8">
        <v>50</v>
      </c>
      <c r="F1216" s="8" t="s">
        <v>1207</v>
      </c>
    </row>
    <row r="1217" spans="4:6" x14ac:dyDescent="0.35">
      <c r="D1217" s="7" t="s">
        <v>1098</v>
      </c>
      <c r="E1217" s="8">
        <v>50</v>
      </c>
      <c r="F1217" s="8" t="s">
        <v>1143</v>
      </c>
    </row>
    <row r="1218" spans="4:6" x14ac:dyDescent="0.35">
      <c r="D1218" s="7" t="s">
        <v>1091</v>
      </c>
      <c r="E1218" s="8">
        <v>50</v>
      </c>
      <c r="F1218" s="8" t="s">
        <v>1139</v>
      </c>
    </row>
    <row r="1219" spans="4:6" x14ac:dyDescent="0.35">
      <c r="D1219" s="7" t="s">
        <v>579</v>
      </c>
      <c r="E1219" s="8">
        <v>50</v>
      </c>
      <c r="F1219" s="8" t="s">
        <v>1137</v>
      </c>
    </row>
    <row r="1220" spans="4:6" x14ac:dyDescent="0.35">
      <c r="D1220" s="7" t="s">
        <v>1112</v>
      </c>
      <c r="E1220" s="8">
        <v>50</v>
      </c>
      <c r="F1220" s="8" t="s">
        <v>1141</v>
      </c>
    </row>
    <row r="1221" spans="4:6" x14ac:dyDescent="0.35">
      <c r="D1221" s="7" t="s">
        <v>1113</v>
      </c>
      <c r="E1221" s="8">
        <v>50</v>
      </c>
      <c r="F1221" s="8" t="s">
        <v>1137</v>
      </c>
    </row>
    <row r="1222" spans="4:6" x14ac:dyDescent="0.35">
      <c r="D1222" s="7" t="s">
        <v>1108</v>
      </c>
      <c r="E1222" s="8">
        <v>50</v>
      </c>
      <c r="F1222" s="8" t="s">
        <v>1204</v>
      </c>
    </row>
    <row r="1223" spans="4:6" x14ac:dyDescent="0.35">
      <c r="D1223" s="7" t="s">
        <v>1115</v>
      </c>
      <c r="E1223" s="8">
        <v>50</v>
      </c>
      <c r="F1223" s="8" t="s">
        <v>1138</v>
      </c>
    </row>
    <row r="1224" spans="4:6" x14ac:dyDescent="0.35">
      <c r="D1224" s="7" t="s">
        <v>1128</v>
      </c>
      <c r="E1224" s="8">
        <v>10</v>
      </c>
      <c r="F1224" s="8" t="s">
        <v>1141</v>
      </c>
    </row>
    <row r="1225" spans="4:6" x14ac:dyDescent="0.35">
      <c r="D1225" s="7" t="s">
        <v>1123</v>
      </c>
      <c r="E1225" s="8">
        <v>10</v>
      </c>
      <c r="F1225" s="8" t="s">
        <v>1138</v>
      </c>
    </row>
    <row r="1226" spans="4:6" x14ac:dyDescent="0.35">
      <c r="D1226" s="7" t="s">
        <v>1079</v>
      </c>
      <c r="E1226" s="8">
        <v>10</v>
      </c>
      <c r="F1226" s="8" t="s">
        <v>1139</v>
      </c>
    </row>
    <row r="1227" spans="4:6" x14ac:dyDescent="0.35">
      <c r="D1227" s="7" t="s">
        <v>1119</v>
      </c>
      <c r="E1227" s="8">
        <v>10</v>
      </c>
      <c r="F1227" s="8" t="s">
        <v>1141</v>
      </c>
    </row>
    <row r="1228" spans="4:6" x14ac:dyDescent="0.35">
      <c r="D1228" s="7" t="s">
        <v>1091</v>
      </c>
      <c r="E1228" s="8">
        <v>10</v>
      </c>
      <c r="F1228" s="8" t="s">
        <v>1139</v>
      </c>
    </row>
    <row r="1229" spans="4:6" x14ac:dyDescent="0.35">
      <c r="D1229" s="7" t="s">
        <v>1093</v>
      </c>
      <c r="E1229" s="8">
        <v>10</v>
      </c>
      <c r="F1229" s="8" t="s">
        <v>1138</v>
      </c>
    </row>
    <row r="1230" spans="4:6" x14ac:dyDescent="0.35">
      <c r="D1230" s="7" t="s">
        <v>1094</v>
      </c>
      <c r="E1230" s="8">
        <v>10</v>
      </c>
      <c r="F1230" s="8" t="s">
        <v>1139</v>
      </c>
    </row>
    <row r="1231" spans="4:6" x14ac:dyDescent="0.35">
      <c r="D1231" s="7" t="s">
        <v>1088</v>
      </c>
      <c r="E1231" s="8">
        <v>10</v>
      </c>
      <c r="F1231" s="8" t="s">
        <v>1138</v>
      </c>
    </row>
    <row r="1232" spans="4:6" x14ac:dyDescent="0.35">
      <c r="D1232" s="7" t="s">
        <v>1087</v>
      </c>
      <c r="E1232" s="8">
        <v>10</v>
      </c>
      <c r="F1232" s="8" t="s">
        <v>1139</v>
      </c>
    </row>
    <row r="1233" spans="4:6" x14ac:dyDescent="0.35">
      <c r="D1233" s="7" t="s">
        <v>33</v>
      </c>
      <c r="E1233" s="8">
        <v>10</v>
      </c>
      <c r="F1233" s="8" t="s">
        <v>1198</v>
      </c>
    </row>
    <row r="1234" spans="4:6" x14ac:dyDescent="0.35">
      <c r="D1234" s="7" t="s">
        <v>261</v>
      </c>
      <c r="E1234" s="8">
        <v>10</v>
      </c>
      <c r="F1234" s="8" t="s">
        <v>1139</v>
      </c>
    </row>
    <row r="1235" spans="4:6" x14ac:dyDescent="0.35">
      <c r="D1235" s="7" t="s">
        <v>919</v>
      </c>
      <c r="E1235" s="8">
        <v>10</v>
      </c>
      <c r="F1235" s="8" t="s">
        <v>1138</v>
      </c>
    </row>
    <row r="1236" spans="4:6" x14ac:dyDescent="0.35">
      <c r="D1236" s="7" t="s">
        <v>919</v>
      </c>
      <c r="E1236" s="8">
        <v>10</v>
      </c>
      <c r="F1236" s="8" t="s">
        <v>1140</v>
      </c>
    </row>
    <row r="1237" spans="4:6" x14ac:dyDescent="0.35">
      <c r="D1237" s="7" t="s">
        <v>871</v>
      </c>
      <c r="E1237" s="8">
        <v>10</v>
      </c>
      <c r="F1237" s="8" t="s">
        <v>1138</v>
      </c>
    </row>
    <row r="1238" spans="4:6" x14ac:dyDescent="0.35">
      <c r="D1238" s="7" t="s">
        <v>954</v>
      </c>
      <c r="E1238" s="8">
        <v>10</v>
      </c>
      <c r="F1238" s="8" t="s">
        <v>1139</v>
      </c>
    </row>
    <row r="1239" spans="4:6" x14ac:dyDescent="0.35">
      <c r="D1239" s="7" t="s">
        <v>981</v>
      </c>
      <c r="E1239" s="8">
        <v>10</v>
      </c>
      <c r="F1239" s="8" t="s">
        <v>1139</v>
      </c>
    </row>
    <row r="1240" spans="4:6" x14ac:dyDescent="0.35">
      <c r="D1240" s="7" t="s">
        <v>746</v>
      </c>
      <c r="E1240" s="8">
        <v>10</v>
      </c>
      <c r="F1240" s="8" t="s">
        <v>1138</v>
      </c>
    </row>
    <row r="1241" spans="4:6" x14ac:dyDescent="0.35">
      <c r="D1241" s="7" t="s">
        <v>1018</v>
      </c>
      <c r="E1241" s="8">
        <v>10</v>
      </c>
      <c r="F1241" s="8" t="s">
        <v>1136</v>
      </c>
    </row>
    <row r="1242" spans="4:6" x14ac:dyDescent="0.35">
      <c r="D1242" s="7" t="s">
        <v>978</v>
      </c>
      <c r="E1242" s="8">
        <v>10</v>
      </c>
      <c r="F1242" s="8" t="s">
        <v>1139</v>
      </c>
    </row>
    <row r="1243" spans="4:6" x14ac:dyDescent="0.35">
      <c r="D1243" s="7" t="s">
        <v>1017</v>
      </c>
      <c r="E1243" s="8">
        <v>10</v>
      </c>
      <c r="F1243" s="8" t="s">
        <v>1143</v>
      </c>
    </row>
    <row r="1244" spans="4:6" x14ac:dyDescent="0.35">
      <c r="D1244" s="7" t="s">
        <v>1072</v>
      </c>
      <c r="E1244" s="8">
        <v>10</v>
      </c>
      <c r="F1244" s="8" t="s">
        <v>1140</v>
      </c>
    </row>
    <row r="1245" spans="4:6" x14ac:dyDescent="0.35">
      <c r="D1245" s="7" t="s">
        <v>1062</v>
      </c>
      <c r="E1245" s="8">
        <v>10</v>
      </c>
      <c r="F1245" s="8" t="s">
        <v>1138</v>
      </c>
    </row>
    <row r="1246" spans="4:6" x14ac:dyDescent="0.35">
      <c r="D1246" s="7" t="s">
        <v>1063</v>
      </c>
      <c r="E1246" s="8">
        <v>10</v>
      </c>
      <c r="F1246" s="8" t="s">
        <v>1138</v>
      </c>
    </row>
    <row r="1247" spans="4:6" x14ac:dyDescent="0.35">
      <c r="D1247" s="7" t="s">
        <v>638</v>
      </c>
      <c r="E1247" s="8">
        <v>10</v>
      </c>
      <c r="F1247" s="8" t="s">
        <v>1196</v>
      </c>
    </row>
    <row r="1248" spans="4:6" x14ac:dyDescent="0.35">
      <c r="D1248" s="7" t="s">
        <v>1074</v>
      </c>
      <c r="E1248" s="8">
        <v>10</v>
      </c>
      <c r="F1248" s="8" t="s">
        <v>1142</v>
      </c>
    </row>
    <row r="1249" spans="4:6" x14ac:dyDescent="0.35">
      <c r="D1249" s="7" t="s">
        <v>1081</v>
      </c>
      <c r="E1249" s="8">
        <v>10</v>
      </c>
      <c r="F1249" s="8" t="s">
        <v>1141</v>
      </c>
    </row>
    <row r="1250" spans="4:6" x14ac:dyDescent="0.35">
      <c r="D1250" s="7" t="s">
        <v>1083</v>
      </c>
      <c r="E1250" s="8">
        <v>10</v>
      </c>
      <c r="F1250" s="8" t="s">
        <v>1138</v>
      </c>
    </row>
    <row r="1251" spans="4:6" x14ac:dyDescent="0.35">
      <c r="D1251" s="7" t="s">
        <v>991</v>
      </c>
      <c r="E1251" s="8">
        <v>10</v>
      </c>
      <c r="F1251" s="8" t="s">
        <v>1139</v>
      </c>
    </row>
    <row r="1252" spans="4:6" x14ac:dyDescent="0.35">
      <c r="D1252" s="7" t="s">
        <v>1030</v>
      </c>
      <c r="E1252" s="8">
        <v>10</v>
      </c>
      <c r="F1252" s="8" t="s">
        <v>1142</v>
      </c>
    </row>
    <row r="1253" spans="4:6" x14ac:dyDescent="0.35">
      <c r="D1253" s="7" t="s">
        <v>1033</v>
      </c>
      <c r="E1253" s="8">
        <v>10</v>
      </c>
      <c r="F1253" s="8" t="s">
        <v>1136</v>
      </c>
    </row>
    <row r="1254" spans="4:6" x14ac:dyDescent="0.35">
      <c r="D1254" s="7" t="s">
        <v>808</v>
      </c>
      <c r="E1254" s="8">
        <v>10</v>
      </c>
      <c r="F1254" s="8" t="s">
        <v>1142</v>
      </c>
    </row>
    <row r="1255" spans="4:6" x14ac:dyDescent="0.35">
      <c r="D1255" s="7" t="s">
        <v>795</v>
      </c>
      <c r="E1255" s="8">
        <v>10</v>
      </c>
      <c r="F1255" s="8" t="s">
        <v>1142</v>
      </c>
    </row>
    <row r="1256" spans="4:6" x14ac:dyDescent="0.35">
      <c r="D1256" s="7" t="s">
        <v>871</v>
      </c>
      <c r="E1256" s="8">
        <v>8</v>
      </c>
      <c r="F1256" s="8" t="s">
        <v>1138</v>
      </c>
    </row>
    <row r="1257" spans="4:6" x14ac:dyDescent="0.35">
      <c r="D1257" s="7" t="s">
        <v>932</v>
      </c>
      <c r="E1257" s="8">
        <v>8</v>
      </c>
      <c r="F1257" s="8" t="s">
        <v>1136</v>
      </c>
    </row>
    <row r="1258" spans="4:6" x14ac:dyDescent="0.35">
      <c r="D1258" s="7" t="s">
        <v>893</v>
      </c>
      <c r="E1258" s="8">
        <v>7</v>
      </c>
      <c r="F1258" s="8" t="s">
        <v>1192</v>
      </c>
    </row>
    <row r="1259" spans="4:6" x14ac:dyDescent="0.35">
      <c r="D1259" s="7" t="s">
        <v>1117</v>
      </c>
      <c r="E1259" s="8">
        <v>7</v>
      </c>
      <c r="F1259" s="8" t="s">
        <v>1138</v>
      </c>
    </row>
    <row r="1260" spans="4:6" x14ac:dyDescent="0.35">
      <c r="D1260" s="7" t="s">
        <v>820</v>
      </c>
      <c r="E1260" s="8">
        <v>6</v>
      </c>
      <c r="F1260" s="8" t="s">
        <v>1138</v>
      </c>
    </row>
    <row r="1261" spans="4:6" x14ac:dyDescent="0.35">
      <c r="D1261" s="7" t="s">
        <v>858</v>
      </c>
      <c r="E1261" s="8">
        <v>3</v>
      </c>
      <c r="F1261" s="8" t="s">
        <v>1140</v>
      </c>
    </row>
    <row r="1262" spans="4:6" x14ac:dyDescent="0.35">
      <c r="D1262" s="7" t="s">
        <v>697</v>
      </c>
      <c r="E1262" s="8">
        <v>3</v>
      </c>
      <c r="F1262" s="8" t="s">
        <v>1139</v>
      </c>
    </row>
    <row r="1263" spans="4:6" x14ac:dyDescent="0.35">
      <c r="D1263" s="7" t="s">
        <v>1100</v>
      </c>
      <c r="E1263" s="8">
        <v>2</v>
      </c>
      <c r="F1263" s="8" t="s">
        <v>1143</v>
      </c>
    </row>
    <row r="1264" spans="4:6" x14ac:dyDescent="0.35">
      <c r="D1264" s="7" t="s">
        <v>1090</v>
      </c>
      <c r="E1264" s="8">
        <v>1</v>
      </c>
      <c r="F1264" s="8" t="s">
        <v>1192</v>
      </c>
    </row>
    <row r="1265" spans="4:6" x14ac:dyDescent="0.35">
      <c r="D1265" s="7" t="s">
        <v>1053</v>
      </c>
      <c r="E1265" s="8">
        <v>1</v>
      </c>
      <c r="F1265" s="8" t="s">
        <v>1197</v>
      </c>
    </row>
    <row r="1266" spans="4:6" x14ac:dyDescent="0.35">
      <c r="D1266" s="7" t="s">
        <v>1080</v>
      </c>
      <c r="E1266" s="8">
        <v>1</v>
      </c>
      <c r="F1266" s="8" t="s">
        <v>1137</v>
      </c>
    </row>
  </sheetData>
  <mergeCells count="1">
    <mergeCell ref="H2:J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 1</vt:lpstr>
      <vt:lpstr>Dashboard 2</vt:lpstr>
      <vt:lpstr>Gender</vt:lpstr>
      <vt:lpstr>Product Sales - Color</vt:lpstr>
      <vt:lpstr>Top 20 Products</vt:lpstr>
      <vt:lpstr>Top20 Category</vt:lpstr>
      <vt:lpstr>Ads_Boost for top 20</vt:lpstr>
      <vt:lpstr>Top 20 Product Price</vt:lpstr>
      <vt:lpstr>Top 20 Products Rating</vt:lpstr>
      <vt:lpstr>Top 20 Product -Merchant Rating</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Chai Hsia Lee</dc:creator>
  <cp:lastModifiedBy>Chai Hsia Lee</cp:lastModifiedBy>
  <dcterms:created xsi:type="dcterms:W3CDTF">2022-04-04T07:11:14Z</dcterms:created>
  <dcterms:modified xsi:type="dcterms:W3CDTF">2022-04-08T07:32:18Z</dcterms:modified>
</cp:coreProperties>
</file>