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xr:revisionPtr revIDLastSave="0" documentId="13_ncr:1000001_{1147757A-DE1B-F74E-A3A0-DF1E5FB5C2FB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20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20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20" i="1"/>
</calcChain>
</file>

<file path=xl/sharedStrings.xml><?xml version="1.0" encoding="utf-8"?>
<sst xmlns="http://schemas.openxmlformats.org/spreadsheetml/2006/main" count="26" uniqueCount="21">
  <si>
    <t>WaltMart</t>
  </si>
  <si>
    <t>Dollar Trap</t>
  </si>
  <si>
    <t>Office Repo</t>
  </si>
  <si>
    <t xml:space="preserve">Susan </t>
  </si>
  <si>
    <t xml:space="preserve">Ball point pen </t>
  </si>
  <si>
    <t xml:space="preserve">Ti-35 calculator </t>
  </si>
  <si>
    <t>100 page notebook</t>
  </si>
  <si>
    <t>8 oz glue</t>
  </si>
  <si>
    <t>Clear tape</t>
  </si>
  <si>
    <t>Eraser</t>
  </si>
  <si>
    <t>10 No. 2 pencil</t>
  </si>
  <si>
    <t>2 inch binder</t>
  </si>
  <si>
    <t>USB stick 5gb</t>
  </si>
  <si>
    <t>8 Color markers</t>
  </si>
  <si>
    <t>Stapler</t>
  </si>
  <si>
    <t>Planner book</t>
  </si>
  <si>
    <t xml:space="preserve">Protractor </t>
  </si>
  <si>
    <t>Compass</t>
  </si>
  <si>
    <t>Liquid paper</t>
  </si>
  <si>
    <t xml:space="preserve">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</si>
</sst>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"/>
  </numFmts>
  <fonts count="2" x14ac:knownFonts="1">
    <font>
      <sz val="11"/>
      <color rgb="FF000000"/>
      <name val="Aptos Narrow"/>
      <scheme val="minor"/>
    </font>
    <font>
      <sz val="11"/>
      <name val="Aptos Narrow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1" fillId="0" borderId="0" xfId="0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B4A7D6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Sheet1!$G$19:$J$19</c:f>
              <c:strCache>
                <c:ptCount val="3"/>
                <c:pt idx="0">
                  <c:v>WaltMart</c:v>
                </c:pt>
                <c:pt idx="1">
                  <c:v>Dollar Trap</c:v>
                </c:pt>
                <c:pt idx="2">
                  <c:v>Office Repo</c:v>
                </c:pt>
              </c:strCache>
            </c:strRef>
          </c:cat>
          <c:val>
            <c:numRef>
              <c:f>Sheet1!$G$20:$J$20</c:f>
              <c:numCache>
                <c:formatCode>[$$-409]#,##0.00</c:formatCode>
                <c:ptCount val="4"/>
                <c:pt idx="0">
                  <c:v>82.79</c:v>
                </c:pt>
                <c:pt idx="1">
                  <c:v>98.34</c:v>
                </c:pt>
                <c:pt idx="2">
                  <c:v>103.28999999999999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8FE8-974B-880C-F1780B30C1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4383840"/>
        <c:axId val="841382143"/>
      </c:barChart>
      <c:catAx>
        <c:axId val="594383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GB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41382143"/>
        <c:crosses val="autoZero"/>
        <c:auto val="1"/>
        <c:lblAlgn val="ctr"/>
        <c:lblOffset val="100"/>
        <c:noMultiLvlLbl val="1"/>
      </c:catAx>
      <c:valAx>
        <c:axId val="84138214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GB"/>
              </a:p>
            </c:rich>
          </c:tx>
          <c:overlay val="0"/>
        </c:title>
        <c:numFmt formatCode="[$$-409]#,##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94383840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243443</xdr:colOff>
      <xdr:row>20</xdr:row>
      <xdr:rowOff>182088</xdr:rowOff>
    </xdr:from>
    <xdr:ext cx="4975761" cy="302424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O100"/>
  <sheetViews>
    <sheetView tabSelected="1" topLeftCell="E16" workbookViewId="0">
      <selection activeCell="K2" sqref="K2:O20"/>
    </sheetView>
  </sheetViews>
  <sheetFormatPr defaultColWidth="14.390625" defaultRowHeight="15" customHeight="1" x14ac:dyDescent="0.2"/>
  <cols>
    <col min="1" max="1" width="17.08203125" customWidth="1"/>
    <col min="2" max="2" width="8.7421875" customWidth="1"/>
    <col min="3" max="3" width="11.02734375" customWidth="1"/>
    <col min="4" max="4" width="11.43359375" customWidth="1"/>
    <col min="5" max="6" width="8.7421875" customWidth="1"/>
    <col min="7" max="7" width="10.4921875" customWidth="1"/>
    <col min="8" max="8" width="10.22265625" customWidth="1"/>
    <col min="9" max="9" width="10.76171875" customWidth="1"/>
    <col min="10" max="12" width="8.7421875" customWidth="1"/>
    <col min="13" max="13" width="14.9296875" customWidth="1"/>
    <col min="14" max="14" width="13.1796875" customWidth="1"/>
    <col min="15" max="15" width="20.71484375" customWidth="1"/>
  </cols>
  <sheetData>
    <row r="2" spans="1:15" x14ac:dyDescent="0.2">
      <c r="B2" t="s">
        <v>0</v>
      </c>
      <c r="C2" t="s">
        <v>1</v>
      </c>
      <c r="D2" t="s">
        <v>2</v>
      </c>
      <c r="F2" t="s">
        <v>3</v>
      </c>
      <c r="G2" t="s">
        <v>0</v>
      </c>
      <c r="H2" t="s">
        <v>1</v>
      </c>
      <c r="I2" t="s">
        <v>2</v>
      </c>
      <c r="L2" s="1"/>
    </row>
    <row r="3" spans="1:15" x14ac:dyDescent="0.2">
      <c r="A3" t="s">
        <v>4</v>
      </c>
      <c r="B3" s="2">
        <v>0.5</v>
      </c>
      <c r="C3" s="2">
        <v>4</v>
      </c>
      <c r="D3" s="2">
        <v>1.4</v>
      </c>
      <c r="F3">
        <v>3</v>
      </c>
      <c r="G3" s="2">
        <f t="shared" ref="G3:I3" si="0">B3*$F3</f>
        <v>1.5</v>
      </c>
      <c r="H3" s="2">
        <f t="shared" si="0"/>
        <v>12</v>
      </c>
      <c r="I3" s="2">
        <f t="shared" si="0"/>
        <v>4.1999999999999993</v>
      </c>
      <c r="M3" s="2"/>
      <c r="N3" s="2"/>
      <c r="O3" s="2"/>
    </row>
    <row r="4" spans="1:15" x14ac:dyDescent="0.2">
      <c r="A4" t="s">
        <v>5</v>
      </c>
      <c r="B4" s="2">
        <v>28</v>
      </c>
      <c r="C4" s="2">
        <v>33</v>
      </c>
      <c r="D4" s="2">
        <v>31</v>
      </c>
      <c r="F4">
        <v>1</v>
      </c>
      <c r="G4" s="2">
        <f t="shared" ref="G4:I4" si="1">B4*$F4</f>
        <v>28</v>
      </c>
      <c r="H4" s="2">
        <f t="shared" si="1"/>
        <v>33</v>
      </c>
      <c r="I4" s="2">
        <f t="shared" si="1"/>
        <v>31</v>
      </c>
      <c r="L4" s="1"/>
      <c r="M4" s="2"/>
      <c r="N4" s="2"/>
      <c r="O4" s="2"/>
    </row>
    <row r="5" spans="1:15" x14ac:dyDescent="0.2">
      <c r="A5" t="s">
        <v>6</v>
      </c>
      <c r="B5" s="2">
        <v>1.8</v>
      </c>
      <c r="C5" s="2">
        <v>1</v>
      </c>
      <c r="D5" s="2">
        <v>2</v>
      </c>
      <c r="F5">
        <v>7</v>
      </c>
      <c r="G5" s="2">
        <f t="shared" ref="G5:I5" si="2">B5*$F5</f>
        <v>12.6</v>
      </c>
      <c r="H5" s="2">
        <f t="shared" si="2"/>
        <v>7</v>
      </c>
      <c r="I5" s="2">
        <f t="shared" si="2"/>
        <v>14</v>
      </c>
      <c r="L5" s="1"/>
      <c r="M5" s="2"/>
      <c r="N5" s="2"/>
      <c r="O5" s="2"/>
    </row>
    <row r="6" spans="1:15" x14ac:dyDescent="0.2">
      <c r="A6" t="s">
        <v>7</v>
      </c>
      <c r="B6" s="2">
        <v>1.2</v>
      </c>
      <c r="C6" s="2">
        <v>0.8</v>
      </c>
      <c r="D6" s="2">
        <v>1.5</v>
      </c>
      <c r="F6">
        <v>1</v>
      </c>
      <c r="G6" s="2">
        <f t="shared" ref="G6:I6" si="3">B6*$F6</f>
        <v>1.2</v>
      </c>
      <c r="H6" s="2">
        <f t="shared" si="3"/>
        <v>0.8</v>
      </c>
      <c r="I6" s="2">
        <f t="shared" si="3"/>
        <v>1.5</v>
      </c>
      <c r="L6" s="1"/>
      <c r="M6" s="2"/>
      <c r="N6" s="2"/>
      <c r="O6" s="2"/>
    </row>
    <row r="7" spans="1:15" x14ac:dyDescent="0.2">
      <c r="A7" t="s">
        <v>8</v>
      </c>
      <c r="B7" s="2">
        <v>2.4</v>
      </c>
      <c r="C7" s="2">
        <v>1.4</v>
      </c>
      <c r="D7" s="2">
        <v>2.4</v>
      </c>
      <c r="F7">
        <v>2</v>
      </c>
      <c r="G7" s="2">
        <f t="shared" ref="G7:I7" si="4">B7*$F7</f>
        <v>4.8</v>
      </c>
      <c r="H7" s="2">
        <f t="shared" si="4"/>
        <v>2.8</v>
      </c>
      <c r="I7" s="2">
        <f t="shared" si="4"/>
        <v>4.8</v>
      </c>
      <c r="M7" s="2"/>
      <c r="N7" s="2"/>
      <c r="O7" s="2"/>
    </row>
    <row r="8" spans="1:15" x14ac:dyDescent="0.2">
      <c r="A8" t="s">
        <v>9</v>
      </c>
      <c r="B8" s="2">
        <v>0.9</v>
      </c>
      <c r="C8" s="2">
        <v>0.2</v>
      </c>
      <c r="D8" s="2">
        <v>0.8</v>
      </c>
      <c r="F8">
        <v>2</v>
      </c>
      <c r="G8" s="2">
        <f t="shared" ref="G8:I8" si="5">B8*$F8</f>
        <v>1.8</v>
      </c>
      <c r="H8" s="2">
        <f t="shared" si="5"/>
        <v>0.4</v>
      </c>
      <c r="I8" s="2">
        <f t="shared" si="5"/>
        <v>1.6</v>
      </c>
      <c r="M8" s="2"/>
      <c r="N8" s="2"/>
      <c r="O8" s="2"/>
    </row>
    <row r="9" spans="1:15" x14ac:dyDescent="0.2">
      <c r="A9" t="s">
        <v>10</v>
      </c>
      <c r="B9" s="2">
        <v>0.99</v>
      </c>
      <c r="C9" s="2">
        <v>0.59</v>
      </c>
      <c r="D9" s="2">
        <v>2.59</v>
      </c>
      <c r="F9">
        <v>1</v>
      </c>
      <c r="G9" s="2">
        <f t="shared" ref="G9:I9" si="6">B9*$F9</f>
        <v>0.99</v>
      </c>
      <c r="H9" s="2">
        <f t="shared" si="6"/>
        <v>0.59</v>
      </c>
      <c r="I9" s="2">
        <f t="shared" si="6"/>
        <v>2.59</v>
      </c>
      <c r="L9" s="1"/>
      <c r="M9" s="2"/>
      <c r="N9" s="2"/>
      <c r="O9" s="2"/>
    </row>
    <row r="10" spans="1:15" x14ac:dyDescent="0.2">
      <c r="A10" t="s">
        <v>11</v>
      </c>
      <c r="B10" s="2">
        <v>1.25</v>
      </c>
      <c r="C10" s="2">
        <v>3.25</v>
      </c>
      <c r="D10" s="2">
        <v>2.15</v>
      </c>
      <c r="F10">
        <v>4</v>
      </c>
      <c r="G10" s="2">
        <f t="shared" ref="G10:I10" si="7">B10*$F10</f>
        <v>5</v>
      </c>
      <c r="H10" s="2">
        <f t="shared" si="7"/>
        <v>13</v>
      </c>
      <c r="I10" s="2">
        <f t="shared" si="7"/>
        <v>8.6</v>
      </c>
      <c r="L10" s="1"/>
      <c r="M10" s="2"/>
      <c r="N10" s="2"/>
      <c r="O10" s="2"/>
    </row>
    <row r="11" spans="1:15" x14ac:dyDescent="0.2">
      <c r="A11" t="s">
        <v>12</v>
      </c>
      <c r="B11" s="2">
        <v>9.5</v>
      </c>
      <c r="C11" s="2">
        <v>14</v>
      </c>
      <c r="D11" s="2">
        <v>13</v>
      </c>
      <c r="F11">
        <v>1</v>
      </c>
      <c r="G11" s="2">
        <f t="shared" ref="G11:I11" si="8">B11*$F11</f>
        <v>9.5</v>
      </c>
      <c r="H11" s="2">
        <f t="shared" si="8"/>
        <v>14</v>
      </c>
      <c r="I11" s="2">
        <f t="shared" si="8"/>
        <v>13</v>
      </c>
      <c r="M11" s="2"/>
      <c r="N11" s="2"/>
      <c r="O11" s="2"/>
    </row>
    <row r="12" spans="1:15" x14ac:dyDescent="0.2">
      <c r="A12" t="s">
        <v>13</v>
      </c>
      <c r="B12" s="2">
        <v>4.55</v>
      </c>
      <c r="C12" s="2">
        <v>2.5499999999999998</v>
      </c>
      <c r="D12" s="2">
        <v>6</v>
      </c>
      <c r="F12">
        <v>1</v>
      </c>
      <c r="G12" s="2">
        <f t="shared" ref="G12:I12" si="9">B12*$F12</f>
        <v>4.55</v>
      </c>
      <c r="H12" s="2">
        <f t="shared" si="9"/>
        <v>2.5499999999999998</v>
      </c>
      <c r="I12" s="2">
        <f t="shared" si="9"/>
        <v>6</v>
      </c>
      <c r="M12" s="2"/>
      <c r="N12" s="2"/>
      <c r="O12" s="2"/>
    </row>
    <row r="13" spans="1:15" x14ac:dyDescent="0.2">
      <c r="A13" t="s">
        <v>14</v>
      </c>
      <c r="B13" s="2">
        <v>4.2</v>
      </c>
      <c r="C13" s="2">
        <v>2.2000000000000002</v>
      </c>
      <c r="D13" s="2">
        <v>3</v>
      </c>
      <c r="F13">
        <v>1</v>
      </c>
      <c r="G13" s="2">
        <f t="shared" ref="G13:I13" si="10">B13*$F13</f>
        <v>4.2</v>
      </c>
      <c r="H13" s="2">
        <f t="shared" si="10"/>
        <v>2.2000000000000002</v>
      </c>
      <c r="I13" s="2">
        <f t="shared" si="10"/>
        <v>3</v>
      </c>
      <c r="L13" s="1"/>
      <c r="M13" s="2"/>
      <c r="N13" s="2"/>
      <c r="O13" s="2"/>
    </row>
    <row r="14" spans="1:15" x14ac:dyDescent="0.2">
      <c r="A14" t="s">
        <v>15</v>
      </c>
      <c r="B14" s="2">
        <v>3.9</v>
      </c>
      <c r="C14" s="2">
        <v>5</v>
      </c>
      <c r="D14" s="2">
        <v>8</v>
      </c>
      <c r="F14">
        <v>1</v>
      </c>
      <c r="G14" s="2">
        <f t="shared" ref="G14:I14" si="11">B14*$F14</f>
        <v>3.9</v>
      </c>
      <c r="H14" s="2">
        <f t="shared" si="11"/>
        <v>5</v>
      </c>
      <c r="I14" s="2">
        <f t="shared" si="11"/>
        <v>8</v>
      </c>
      <c r="M14" s="2"/>
      <c r="N14" s="2"/>
      <c r="O14" s="2"/>
    </row>
    <row r="15" spans="1:15" x14ac:dyDescent="0.2">
      <c r="A15" t="s">
        <v>16</v>
      </c>
      <c r="B15" s="2">
        <v>1</v>
      </c>
      <c r="C15" s="2">
        <v>2</v>
      </c>
      <c r="D15" s="2">
        <v>1</v>
      </c>
      <c r="F15">
        <v>1</v>
      </c>
      <c r="G15" s="2">
        <f t="shared" ref="G15:I15" si="12">B15*$F15</f>
        <v>1</v>
      </c>
      <c r="H15" s="2">
        <f t="shared" si="12"/>
        <v>2</v>
      </c>
      <c r="I15" s="2">
        <f t="shared" si="12"/>
        <v>1</v>
      </c>
      <c r="M15" s="2"/>
      <c r="N15" s="2"/>
      <c r="O15" s="2"/>
    </row>
    <row r="16" spans="1:15" x14ac:dyDescent="0.2">
      <c r="A16" t="s">
        <v>17</v>
      </c>
      <c r="B16" s="2">
        <v>1.75</v>
      </c>
      <c r="C16" s="2">
        <v>2</v>
      </c>
      <c r="D16" s="2">
        <v>1</v>
      </c>
      <c r="F16">
        <v>1</v>
      </c>
      <c r="G16" s="2">
        <f t="shared" ref="G16:I16" si="13">B16*$F16</f>
        <v>1.75</v>
      </c>
      <c r="H16" s="2">
        <f t="shared" si="13"/>
        <v>2</v>
      </c>
      <c r="I16" s="2">
        <f t="shared" si="13"/>
        <v>1</v>
      </c>
      <c r="M16" s="2"/>
      <c r="N16" s="2"/>
      <c r="O16" s="2"/>
    </row>
    <row r="17" spans="1:15" x14ac:dyDescent="0.2">
      <c r="A17" t="s">
        <v>18</v>
      </c>
      <c r="B17" s="2">
        <v>2</v>
      </c>
      <c r="C17" s="2">
        <v>1</v>
      </c>
      <c r="D17" s="2">
        <v>3</v>
      </c>
      <c r="F17">
        <v>1</v>
      </c>
      <c r="G17" s="2">
        <f t="shared" ref="G17:I17" si="14">B17*$F17</f>
        <v>2</v>
      </c>
      <c r="H17" s="2">
        <f t="shared" si="14"/>
        <v>1</v>
      </c>
      <c r="I17" s="2">
        <f t="shared" si="14"/>
        <v>3</v>
      </c>
      <c r="M17" s="2"/>
      <c r="N17" s="2"/>
      <c r="O17" s="2"/>
    </row>
    <row r="19" spans="1:15" x14ac:dyDescent="0.2">
      <c r="G19" t="s">
        <v>0</v>
      </c>
      <c r="H19" t="s">
        <v>1</v>
      </c>
      <c r="I19" t="s">
        <v>2</v>
      </c>
    </row>
    <row r="20" spans="1:15" x14ac:dyDescent="0.2">
      <c r="E20" t="s">
        <v>19</v>
      </c>
      <c r="G20" s="2">
        <f t="shared" ref="G20:I20" si="15">SUM(G3:G17)</f>
        <v>82.79</v>
      </c>
      <c r="H20" s="2">
        <f t="shared" si="15"/>
        <v>98.34</v>
      </c>
      <c r="I20" s="2">
        <f t="shared" si="15"/>
        <v>103.28999999999999</v>
      </c>
      <c r="M20" s="2"/>
      <c r="N20" s="2"/>
      <c r="O20" s="2"/>
    </row>
    <row r="21" spans="1:15" ht="15.75" customHeight="1" x14ac:dyDescent="0.2"/>
    <row r="22" spans="1:15" ht="15.75" customHeight="1" x14ac:dyDescent="0.2"/>
    <row r="23" spans="1:15" ht="15.75" customHeight="1" x14ac:dyDescent="0.2"/>
    <row r="24" spans="1:15" ht="15.75" customHeight="1" x14ac:dyDescent="0.2"/>
    <row r="25" spans="1:15" ht="15.75" customHeight="1" x14ac:dyDescent="0.2"/>
    <row r="26" spans="1:15" ht="15.75" customHeight="1" x14ac:dyDescent="0.2"/>
    <row r="27" spans="1:15" ht="15.75" customHeight="1" x14ac:dyDescent="0.2"/>
    <row r="28" spans="1:15" ht="15.75" customHeight="1" x14ac:dyDescent="0.2"/>
    <row r="29" spans="1:15" ht="15.75" customHeight="1" x14ac:dyDescent="0.2"/>
    <row r="30" spans="1:15" ht="15.75" customHeight="1" x14ac:dyDescent="0.2"/>
    <row r="31" spans="1:15" ht="15.75" customHeight="1" x14ac:dyDescent="0.2"/>
    <row r="32" spans="1:15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Sharone Boois</dc:creator>
  <dcterms:created xsi:type="dcterms:W3CDTF">2025-09-14T19:18:26Z</dcterms:created>
</cp:coreProperties>
</file>