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김수진\Desktop\ProjectIrrational\Project_Irrational\ProjectIrrational\Assets\ExcelBase\"/>
    </mc:Choice>
  </mc:AlternateContent>
  <xr:revisionPtr revIDLastSave="0" documentId="13_ncr:1_{595FF0BB-FEE0-4C02-8C31-05723F6AE52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ialogText" sheetId="1" r:id="rId1"/>
    <sheet name="SelectText" sheetId="2" r:id="rId2"/>
    <sheet name="RandomEventTest" sheetId="3" r:id="rId3"/>
    <sheet name="ItemShee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2" authorId="0" shapeId="0" xr:uid="{00000000-0006-0000-0300-000001000000}">
      <text>
        <r>
          <rPr>
            <sz val="11"/>
            <color theme="1"/>
            <rFont val="Aptos Narrow"/>
            <family val="2"/>
            <scheme val="minor"/>
          </rPr>
          <t>이거는 뭐 할때 쓰는 분류인가요
	-다솜정
_완료된 토론으로 표시됨_
	-가막살나무
_다시 열림_
사실 딱히 생각안하고 만든 부분이에요
	-가막살나무</t>
        </r>
      </text>
    </comment>
  </commentList>
</comments>
</file>

<file path=xl/sharedStrings.xml><?xml version="1.0" encoding="utf-8"?>
<sst xmlns="http://schemas.openxmlformats.org/spreadsheetml/2006/main" count="1018" uniqueCount="349">
  <si>
    <t>number</t>
  </si>
  <si>
    <t>textContents</t>
  </si>
  <si>
    <t>hasSelectEvent</t>
  </si>
  <si>
    <t>mainImage</t>
  </si>
  <si>
    <t>statType</t>
  </si>
  <si>
    <t>fontValue</t>
  </si>
  <si>
    <t>null</t>
  </si>
  <si>
    <t># 선택지 전 출력 대사 넘버</t>
  </si>
  <si>
    <t># 선택지 전 출력 대사</t>
  </si>
  <si>
    <t>#아이템 코드</t>
  </si>
  <si>
    <t>#튜토리얼</t>
  </si>
  <si>
    <t># {10101} 빛</t>
  </si>
  <si>
    <t>묘하게 조용한 오두막이었지만 얼핏 밖에서 사람의 목소리가 들려오는 듯했다.</t>
  </si>
  <si>
    <t>깨질 듯이 머리가 아파왔지만, 일단 이곳이 어딘지 알고 싶었다.</t>
  </si>
  <si>
    <t>왜 나는 이런 곳에 있는 것일까. 나는 분명…어…</t>
  </si>
  <si>
    <t>selectEventNumber</t>
  </si>
  <si>
    <t>eventImage</t>
  </si>
  <si>
    <t>selectText1</t>
  </si>
  <si>
    <t>triggerEvent1</t>
  </si>
  <si>
    <t>selectText2</t>
  </si>
  <si>
    <t>triggerEvent2</t>
  </si>
  <si>
    <t>selectText3</t>
  </si>
  <si>
    <t>triggerEvent3</t>
  </si>
  <si>
    <t>고개를 들어 주위를 살핀다.</t>
  </si>
  <si>
    <t># 순차적 선택지 번호</t>
  </si>
  <si>
    <t># 사용될 이미지 파일 이름</t>
  </si>
  <si>
    <t># 선택지 버튼 텍스트 1</t>
  </si>
  <si>
    <t># 랜덤 이벤트 배열명</t>
  </si>
  <si>
    <t># 선택지 버튼 텍스트 2</t>
  </si>
  <si>
    <t># 선택지 버튼 텍스트 3</t>
  </si>
  <si>
    <t>eventID</t>
  </si>
  <si>
    <t>printEventImageResult</t>
  </si>
  <si>
    <t>printResult</t>
  </si>
  <si>
    <t>mainDialogJumpTo</t>
  </si>
  <si>
    <t># 이벤트 ID</t>
  </si>
  <si>
    <t># 불러올 이미지 파일 이름</t>
  </si>
  <si>
    <t># 본문에 표시될 텍스트</t>
  </si>
  <si>
    <t># 점프할 본문 넘버</t>
  </si>
  <si>
    <t>itemCode</t>
  </si>
  <si>
    <t>itemSort</t>
  </si>
  <si>
    <t>itemName</t>
  </si>
  <si>
    <t>itemInfo</t>
  </si>
  <si>
    <t>itemFunc</t>
  </si>
  <si>
    <t>itemEvent</t>
  </si>
  <si>
    <t># ID</t>
  </si>
  <si>
    <t># 분류</t>
  </si>
  <si>
    <t># 명칭</t>
  </si>
  <si>
    <t># 설명</t>
  </si>
  <si>
    <t># 효과</t>
  </si>
  <si>
    <t># 이벤트</t>
  </si>
  <si>
    <t># 아이템 코드</t>
  </si>
  <si>
    <t># 아이템 분류</t>
  </si>
  <si>
    <t># 아이템의 명칭
(인게임 목록에 표기됨)</t>
  </si>
  <si>
    <t># 아이템의 설명
(설정에 해당함)</t>
  </si>
  <si>
    <t># 인게임내의 영향을 주는 효과</t>
  </si>
  <si>
    <t># 등장하는 이벤트</t>
  </si>
  <si>
    <t>잡동사니</t>
  </si>
  <si>
    <t>잡지</t>
  </si>
  <si>
    <t>설명</t>
  </si>
  <si>
    <t>효과</t>
  </si>
  <si>
    <t>이벤트</t>
  </si>
  <si>
    <t>회복아이템</t>
  </si>
  <si>
    <t>붕대</t>
  </si>
  <si>
    <t>스토리</t>
  </si>
  <si>
    <t>룬 문자가 적힌 돌 (룬 돌)</t>
  </si>
  <si>
    <t>심장</t>
  </si>
  <si>
    <t>도구</t>
  </si>
  <si>
    <t>끈</t>
  </si>
  <si>
    <t>짐승의 가죽</t>
  </si>
  <si>
    <t>나이프</t>
  </si>
  <si>
    <t>라이터</t>
  </si>
  <si>
    <t>생고기</t>
  </si>
  <si>
    <t>그게 내가 이 세상에서 처음으로 마주하는 장면이었다.</t>
  </si>
  <si>
    <t>문 밖을 나선다</t>
  </si>
  <si>
    <t>statValue</t>
  </si>
  <si>
    <t>selectEventJumpTo</t>
  </si>
  <si>
    <t># 특정 요소가 있는지 판단하는 변수
(0: 없음, 1: 선택지 출력, 
2: 이미지 출력, 3: 스텟 가감, 4: 아이템)</t>
  </si>
  <si>
    <t>#본문 텍스트 중 이미지 출력</t>
  </si>
  <si>
    <t># 가감할 스텟의 양</t>
  </si>
  <si>
    <t># 선택지 이벤트 점프</t>
  </si>
  <si>
    <t>작은 침묵에 어두운 문틈 사이로 조그맣게 들어오는 어설픈 빛.</t>
  </si>
  <si>
    <t>나는 고개를 들어서 주위를 살폈다.</t>
  </si>
  <si>
    <t>#{10101_3}문 밖을 나선다</t>
  </si>
  <si>
    <t>끼익--</t>
  </si>
  <si>
    <t>낡은 문을 밀며 조심스레 문밖을 나와서 발걸음을 옮겼다.</t>
  </si>
  <si>
    <t>나는 금방 내가 있던 곳이 숲속의 낡은 오두막이라는 것을 깨달았다.</t>
  </si>
  <si>
    <t>기억이 나지 않았다.</t>
  </si>
  <si>
    <t>내가 왜 이곳에 오게 되었는지, 어떻게 살아왔는지, 심지어 내 이름조차… 무엇 하나 기억나지 않았다.</t>
  </si>
  <si>
    <t>점점 심각성을 깨달아 가고 있을 때쯤, 숲속에서 한 무리의 사람들이 나에게 다가왔다.</t>
  </si>
  <si>
    <t>3명의 남자와 1명의 여자, 그중에서 리더로 보이는 남자가 말을 걸어왔다.</t>
  </si>
  <si>
    <t>“이봐! 자네 괜찮나? 몸이 좋지 않아 보이는군. 그래… 도와줄까?”</t>
  </si>
  <si>
    <t>생글생글 웃으며 다가오는 얼굴에 나는 왠지 모르게 주춤거리며 뒤로 한걸음 물러섰다.</t>
  </si>
  <si>
    <t>이쪽의 경계심을 알아본 걸까. 남자는 양손을 펼쳐 보이며 말을 이어갔다.</t>
  </si>
  <si>
    <t>“이런이런 내가 너무 갑작스러웠나 보군. 걱정말게, 난 지금 어떤 무장도 하고 있지 않아.</t>
  </si>
  <si>
    <t>호의를 받아들였다.</t>
  </si>
  <si>
    <t>호의를 거절했다.</t>
  </si>
  <si>
    <t>eventID0</t>
    <phoneticPr fontId="3" type="noConversion"/>
  </si>
  <si>
    <t>eventID1</t>
    <phoneticPr fontId="3" type="noConversion"/>
  </si>
  <si>
    <t>“그래그래 걱정하지 말게. 그저 만난 사람이 반가웠을 뿐이야. 인간이라면 응당 호의를 호의로 받아들일 줄도 알아야지. 그럼, 잠시…”</t>
  </si>
  <si>
    <t>남자는 내게 다가오더니 나의 맥을 짚으며 간단히 내 상태를 봐주었다.</t>
  </si>
  <si>
    <t>친절해 보이는 모습이었지만, 나는 분명 아주 잠깐 그 남자가 쯧, 이라며 혀를 차는 모습을 보았다.</t>
  </si>
  <si>
    <t>eventID3</t>
  </si>
  <si>
    <t>일단 가만히 지켜본다.</t>
  </si>
  <si>
    <r>
      <t xml:space="preserve">#{10101_A_2} </t>
    </r>
    <r>
      <rPr>
        <sz val="11"/>
        <color theme="1"/>
        <rFont val="돋움"/>
        <family val="3"/>
        <charset val="129"/>
      </rPr>
      <t>고개를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들어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주위를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살핀다</t>
    </r>
    <r>
      <rPr>
        <sz val="11"/>
        <color theme="1"/>
        <rFont val="Arial"/>
        <family val="2"/>
      </rPr>
      <t>.</t>
    </r>
    <phoneticPr fontId="3" type="noConversion"/>
  </si>
  <si>
    <t>#{10101_C_1} 일단 가만히 지켜본다.</t>
  </si>
  <si>
    <t>“그냥 잠깐의 현기증 같군 그래. 금방 괜찮아질꺼야.”</t>
  </si>
  <si>
    <t>남자는 내 어깨를 두드리며 나를 안심시키고는 잠시 무리로 돌아가서 이런 저런 얘기를 나누다가 내게 돌아왔다.</t>
  </si>
  <si>
    <t>“아쉽게도 우리는 일이 있어서 이만 가봐야 하는데, 혹시 궁금한 거라도 있나?”</t>
  </si>
  <si>
    <t>#{10101_C_2} 이 곳은 어디죠?</t>
  </si>
  <si>
    <t>나는 조심스럽게 이곳이 어딘지 물어보았다.</t>
  </si>
  <si>
    <t>“자네가 말하는 ‘이곳’은 여러 의미가 있군…</t>
  </si>
  <si>
    <t>일단 우리가 있는 이곳은 거울 세계라고 불리는 숲이라네.</t>
  </si>
  <si>
    <t>그리고 자네가 원하는 답을 듣고 싶다면… 그래 그 할매가 좋겠군.</t>
  </si>
  <si>
    <t>저쪽의 커다란 나무 보이지? 저쪽으로 쭉 가면 커다란 나무집이 나올 거야.</t>
  </si>
  <si>
    <t>거기서 도움을 청해보게. 자네가 원하는 답들을 들을 수 있을 거야.”</t>
  </si>
  <si>
    <t>남자는 행운을 빈다며 나에게 작은 동전 하나를 건네주며 떠났다.</t>
  </si>
  <si>
    <t>나는 터덜터덜 숲으로 발걸음을 옮겼다.</t>
  </si>
  <si>
    <t>statCoin</t>
  </si>
  <si>
    <t>돈을 조금 얻었다...</t>
  </si>
  <si>
    <t>#{10101_B_2} 호의를 거절한다.</t>
  </si>
  <si>
    <t>호의를 거절하자 리더의 뒤에 있던 노란 머리의 남자가 얼굴을 찌푸렸다.</t>
  </si>
  <si>
    <t>“호의를 호의로 받아들이지 못하는군. 하! 대장, 내가 말했지? 뻔한 놈 일 거라니까.”</t>
  </si>
  <si>
    <t>“그만! 경계하는 게 당연해. 온 지 얼마 안 되어 보이잖아.”</t>
  </si>
  <si>
    <t>“대장의 신중함을 좋아하지만, 그렇게 속이던 놈들이 꽤나 있었잖아. 일단 무장해제 시키고 판단하자고.”</t>
  </si>
  <si>
    <t>무리의 눈빛이 단숨에 바뀌었다. 나는 순식간에 바뀐 태도에 당황하며 경계심을 끌어올렸다.</t>
  </si>
  <si>
    <t>#{10101_C_3} 도망친다.</t>
  </si>
  <si>
    <t>얼굴을 찌푸린 남자가 무리에게 슬쩍 말하는 틈을 타서 나는 재빨리 뒤로 도망치기 시작했다.</t>
  </si>
  <si>
    <t>“저 녀석 잡아!”</t>
  </si>
  <si>
    <t>내가 뛰는 것을 보자마자 사람들이 날 쫓아오기 시작했다.</t>
  </si>
  <si>
    <t>그 사람들의 반응을 보며 분명히 깨달았다.</t>
  </si>
  <si>
    <t>지금 잡히면 안 된다.</t>
  </si>
  <si>
    <t>머리가 깨질 듯이 아프고 몸도 무겁게 느껴졌지만, 정신없이 앞을 보고 뛰었다.</t>
  </si>
  <si>
    <t>허억거리는 숨소리가 내 귀를, 몰아치는 불안감이 나를 채웠다.</t>
  </si>
  <si>
    <t>계속 쫓아오고 있는 걸까?</t>
  </si>
  <si>
    <t>이 방향으로 도망치는 게 맞는 걸까?</t>
  </si>
  <si>
    <t>시간은 얼마나 지난 걸까?</t>
  </si>
  <si>
    <t>이곳은 도대체 어디지?</t>
  </si>
  <si>
    <t>끊임없이 드는 의문과 의심들이 숨을 가파르게 만들었다.</t>
  </si>
  <si>
    <t># {10101_D_1} 달리기를 서서히 멈춘다.</t>
  </si>
  <si>
    <t>나는 달리기를 서서히 멈추며 잠시 눈앞에 보이는 나무의 뒤로 숨어서 숨을 골랐다.</t>
  </si>
  <si>
    <t>다행히 쫓아오던 무리의 소리가 들려오지는 않았다.</t>
  </si>
  <si>
    <t>안심하기도 잠시, 나는 이상한 점을 느꼈다.</t>
  </si>
  <si>
    <t>왠지 모를 이질감의 정체를 깨닫는 건 오래 걸리지 않았다.</t>
  </si>
  <si>
    <t>분명 방금까지 쉬지 않고 전속력으로 달려왔는데…심장 소리가 느껴지지 않았다.</t>
  </si>
  <si>
    <t>#{10101_E_1}나의 맥박을 짚어본다.</t>
  </si>
  <si>
    <t>떨리는 손으로 나는 나의 맥박을 짚었다.</t>
  </si>
  <si>
    <t>맥박이 전혀 뛰고 있지 않았다.</t>
  </si>
  <si>
    <t>그렇다. 지금 나는… 심장이 없었다.</t>
  </si>
  <si>
    <t>statMenatl</t>
  </si>
  <si>
    <t>정신이 아득해진다...</t>
  </si>
  <si>
    <t>#{10101_C_4} 대화를 이어간다</t>
  </si>
  <si>
    <t>“우리의 태도가 바뀌니 겁이 들었나?</t>
  </si>
  <si>
    <t>호의를 호의로 받지 못한 정당한 대가를 받아야겠다고 느끼는데, 네 생각은 어떻지?”</t>
  </si>
  <si>
    <t>억울하다고 말해본다….나는 억울하다고 진심으로 호소했다.</t>
  </si>
  <si>
    <t>그러나 노란 머리의 남자는 여전히 험상궂은 얼굴로 나를 노려보았다.</t>
  </si>
  <si>
    <t>“그런 건 중요하지 않아.</t>
  </si>
  <si>
    <t>숲속에서 우린 서로 마주쳤고, 우리가 더 강하다는 게 중요하지.</t>
  </si>
  <si>
    <t>너의 선택에 따라 우리의 선택도 달라질 거다.</t>
  </si>
  <si>
    <t>잘 생각하는 게 좋을 거야.”</t>
  </si>
  <si>
    <t>#{10101_D_2}돈을 준다</t>
  </si>
  <si>
    <t>나는 주머니 속에 있는 정체 모를 돈을 남자의 앞으로 던졌다.</t>
  </si>
  <si>
    <t>돈을 확인한 남자의 표정이 조금 풀렸다.</t>
  </si>
  <si>
    <t>“그래. 이렇게 호의적이었으면 얼마나 좋아~.</t>
  </si>
  <si>
    <t>우리처럼 친절한 사람들도 없는데 말이지.”</t>
  </si>
  <si>
    <t>그렇게 말하는 남자의 눈에는 아직 탐욕이 스쳐 가고 있었다.</t>
  </si>
  <si>
    <t>#{10101_E_2}그게 내 돈의 전부다.</t>
  </si>
  <si>
    <t>나는 그 탐욕의 눈에 내가 가진 돈의 전부를 주었다고 말했다.</t>
  </si>
  <si>
    <t>10101_E_2</t>
  </si>
  <si>
    <t>그러자 노란 머리 남자의 시선을 리더가 돌아 세웠다.</t>
  </si>
  <si>
    <t>“알고 있네.</t>
  </si>
  <si>
    <t>다들 처음 왔을 때 이 정도를 가지고 있었으니까… 이제 확신이 드는군.</t>
  </si>
  <si>
    <t>갑자기 태도를 바꿔 미안하네. 세상이 세상이니 말이야.”</t>
  </si>
  <si>
    <t>#{10101_F_1}처음 온 이란 말에 의문을 지었다.</t>
  </si>
  <si>
    <t>“음…. 아니네.</t>
  </si>
  <si>
    <t>우리보다는 다른 곳에서 더 정보를 얻는 곳이 좋아 보이는군.</t>
  </si>
  <si>
    <t>자네가 궁금한 것이 많을 테니…”</t>
  </si>
  <si>
    <t>남자는 뒤편 너머의 큰 나무를 가리키며 주막 할매를 찾아가라고 알려주었다.</t>
  </si>
  <si>
    <t>그렇게 무리는 떠나고, 나는 긴장감이 풀리며 털썩 주저앉았다.</t>
  </si>
  <si>
    <t>갑자기 눈 뜬 이 세상이 조금, 어쩌면 많이 막막해 보였다.</t>
  </si>
  <si>
    <t>#{10101_C_5} 싸운다</t>
  </si>
  <si>
    <t>정체를 모르는 무리의 기세에서 나는 가만히 있다간 당할 수도 있겠다는 생각이 들었다.</t>
  </si>
  <si>
    <t>나는 주먹을 들어 경계태세를 취했다.</t>
  </si>
  <si>
    <t>노란 머리의 남자는 나를 흥미롭다는 듯이 바라보았다.</t>
  </si>
  <si>
    <t>“오~ 나쁘지 않은 선택이야.</t>
  </si>
  <si>
    <t>역시 싸울 줄도 아는 배짱 있는 사람인게 좋지.</t>
  </si>
  <si>
    <t>근데 그건 알아야할 거야.</t>
  </si>
  <si>
    <t>지금 여기서 우린 네가 반항하면 죽일거다.”</t>
  </si>
  <si>
    <t>순식간에 남자의 기세가 날카로워졌다.</t>
  </si>
  <si>
    <t>나는 당황했다.</t>
  </si>
  <si>
    <t>저 위협이 정말일까?</t>
  </si>
  <si>
    <t>보아하니 그들의 일행 중에 그 누구도 그 말에 반대하는 사람이 없었다.</t>
  </si>
  <si>
    <t>저 사람들은 왜 저렇게 살인에 태연한 걸까.</t>
  </si>
  <si>
    <t>#{10101_D_3} …싸운다.</t>
  </si>
  <si>
    <t>나는 태도를 굽히지 않았다.</t>
  </si>
  <si>
    <t>처음 보는 이 세상에서 사람을 함부로 믿는 건 바보같은 짓이라고 생각했다.</t>
  </si>
  <si>
    <t>노란 머리의 남자는 나를 바라 보더니 한 숨을 내쉬며 다가오기 시작했다.</t>
  </si>
  <si>
    <t>“하… 그래. 네 선택이 어땠는지 보여줄게.”</t>
  </si>
  <si>
    <t>나는 인생 처음 느껴보는 살기에 주춤했다.</t>
  </si>
  <si>
    <t>‘정말로 나를 죽인다고?’</t>
  </si>
  <si>
    <t>그 공포에 나는 반사적으로 주먹을 휘둘렀다.</t>
  </si>
  <si>
    <t>하지만 상대는 능숙하게 나를 피하고는 내 목을 움켜쥐어 들었다.</t>
  </si>
  <si>
    <t>컥…</t>
  </si>
  <si>
    <t>‘숨이…’</t>
  </si>
  <si>
    <t>푹.</t>
  </si>
  <si>
    <t>그리 크지도, 작지도 않은 소리였다.</t>
  </si>
  <si>
    <t>막힘 숨을 안간힘으로 내쉬려하며 흘겨본 내 복부에는 칼 한자루가 꽂혀 있었다.</t>
  </si>
  <si>
    <t>아. 이게 칼로 찔리는 고통이란 거구나.</t>
  </si>
  <si>
    <t>한 번 더 찔리자 그제서야 몰려온 고통에 몸부림 쳐봤지만.</t>
  </si>
  <si>
    <t>바뀌는건 없었다.</t>
  </si>
  <si>
    <t>“걱정마라 꼬맹아. 네가 아무리 죽고 싶어도 죽지 못하는 시간이 올테니까.”</t>
  </si>
  <si>
    <t>‘그게 무슨…’</t>
  </si>
  <si>
    <t>그렇게 나는 정신을 잃었다.</t>
  </si>
  <si>
    <t>statHeart</t>
  </si>
  <si>
    <t>#{10102_A_0} 숲을 떠난다</t>
  </si>
  <si>
    <t>나는 그다지 험난하지는 않은 숲속 길을 지나서 커다란 느티나무에 도착했다.</t>
  </si>
  <si>
    <t>10102_A_0</t>
  </si>
  <si>
    <t>시간은 어느새 저물어 밤이 되어 가고 있었다.</t>
  </si>
  <si>
    <t>멀리서도 느끼고 있었지만, 정말 큰 느티나무였다.</t>
  </si>
  <si>
    <t>그리고 느티나무 밑동에서 새어 나오는 빛과 나무문이 묘한 신비감을 가지고 있었다.</t>
  </si>
  <si>
    <t>eventID4</t>
  </si>
  <si>
    <t>eventID7</t>
  </si>
  <si>
    <t>eventID5</t>
  </si>
  <si>
    <t>eventID6</t>
  </si>
  <si>
    <t>도망친다</t>
  </si>
  <si>
    <t>eventID8</t>
  </si>
  <si>
    <t>대화를 이어간다</t>
  </si>
  <si>
    <t>eventID11</t>
  </si>
  <si>
    <t>싸운다</t>
  </si>
  <si>
    <t>eventID15</t>
  </si>
  <si>
    <t>달리기를 서서히 멈춘다.</t>
  </si>
  <si>
    <t>eventID9</t>
  </si>
  <si>
    <t>나의 맥박을 짚어본다.</t>
  </si>
  <si>
    <t>eventID10</t>
  </si>
  <si>
    <t>숲을 떠난다</t>
  </si>
  <si>
    <t>eventID17</t>
  </si>
  <si>
    <t>돈을 준다</t>
  </si>
  <si>
    <t>eventID12</t>
  </si>
  <si>
    <t>도망친다.</t>
  </si>
  <si>
    <t>그게 내 돈의 전부다.</t>
  </si>
  <si>
    <t>eventID13</t>
  </si>
  <si>
    <t>처음 온 이란 말에 의문을 지었다.</t>
  </si>
  <si>
    <t>eventID14</t>
  </si>
  <si>
    <t>항복한다.</t>
  </si>
  <si>
    <t>…싸운다.</t>
  </si>
  <si>
    <t>eventID16</t>
  </si>
  <si>
    <t>#{10101_A_3}문 밖을 나선다</t>
  </si>
  <si>
    <t>#{10101_A_4} 기억이 나지 않았다.</t>
  </si>
  <si>
    <t>#{10101_B_1} 호의를 받아들였다.</t>
  </si>
  <si>
    <t>조심스레 다가가서 문을 두드린다.</t>
  </si>
  <si>
    <t>#{10101_A_1} 빛 시작</t>
  </si>
  <si>
    <t>[테스트 1.5 ver]</t>
  </si>
  <si>
    <t>#{10101_A_2} 고개를 들어 주위를 살핀다.</t>
  </si>
  <si>
    <t>#{10102_A_1} 조심스레 다가가서 문을 두드린다.</t>
  </si>
  <si>
    <t>statCoin</t>
    <phoneticPr fontId="3" type="noConversion"/>
  </si>
  <si>
    <r>
      <t>#</t>
    </r>
    <r>
      <rPr>
        <i/>
        <sz val="11"/>
        <color theme="1"/>
        <rFont val="돋움"/>
        <family val="3"/>
        <charset val="129"/>
      </rPr>
      <t>가감할</t>
    </r>
    <r>
      <rPr>
        <i/>
        <sz val="11"/>
        <color theme="1"/>
        <rFont val="Nanum Gothic"/>
        <family val="2"/>
      </rPr>
      <t xml:space="preserve"> </t>
    </r>
    <r>
      <rPr>
        <i/>
        <sz val="11"/>
        <color theme="1"/>
        <rFont val="돋움"/>
        <family val="3"/>
        <charset val="129"/>
      </rPr>
      <t>스텟</t>
    </r>
    <r>
      <rPr>
        <i/>
        <sz val="11"/>
        <color theme="1"/>
        <rFont val="Nanum Gothic"/>
        <family val="2"/>
      </rPr>
      <t xml:space="preserve"> </t>
    </r>
    <r>
      <rPr>
        <i/>
        <sz val="11"/>
        <color theme="1"/>
        <rFont val="돋움"/>
        <family val="3"/>
        <charset val="129"/>
      </rPr>
      <t xml:space="preserve">타입
</t>
    </r>
    <r>
      <rPr>
        <i/>
        <sz val="11"/>
        <color theme="1"/>
        <rFont val="Nanum Gothic"/>
        <family val="2"/>
      </rPr>
      <t xml:space="preserve">statCoin: </t>
    </r>
    <r>
      <rPr>
        <i/>
        <sz val="11"/>
        <color theme="1"/>
        <rFont val="돋움"/>
        <family val="3"/>
        <charset val="129"/>
      </rPr>
      <t xml:space="preserve">돈
</t>
    </r>
    <r>
      <rPr>
        <i/>
        <sz val="11"/>
        <color theme="1"/>
        <rFont val="Nanum Gothic"/>
        <family val="2"/>
      </rPr>
      <t xml:space="preserve">statHeart: </t>
    </r>
    <r>
      <rPr>
        <i/>
        <sz val="11"/>
        <color theme="1"/>
        <rFont val="돋움"/>
        <family val="3"/>
        <charset val="129"/>
      </rPr>
      <t xml:space="preserve">체력
</t>
    </r>
    <r>
      <rPr>
        <i/>
        <sz val="11"/>
        <color theme="1"/>
        <rFont val="Nanum Gothic"/>
        <family val="2"/>
      </rPr>
      <t xml:space="preserve">statMental: </t>
    </r>
    <r>
      <rPr>
        <i/>
        <sz val="11"/>
        <color theme="1"/>
        <rFont val="돋움"/>
        <family val="3"/>
        <charset val="129"/>
      </rPr>
      <t>정신력</t>
    </r>
    <phoneticPr fontId="3" type="noConversion"/>
  </si>
  <si>
    <t>statMental</t>
  </si>
  <si>
    <t>10101_C_1</t>
  </si>
  <si>
    <r>
      <t xml:space="preserve">#{10101_A_1} </t>
    </r>
    <r>
      <rPr>
        <b/>
        <i/>
        <sz val="10"/>
        <color theme="1"/>
        <rFont val="돋움"/>
        <family val="3"/>
        <charset val="129"/>
      </rPr>
      <t>빛</t>
    </r>
    <r>
      <rPr>
        <b/>
        <i/>
        <sz val="10"/>
        <color theme="1"/>
        <rFont val="Nanum Gothic"/>
        <family val="2"/>
      </rPr>
      <t xml:space="preserve"> </t>
    </r>
    <r>
      <rPr>
        <b/>
        <i/>
        <sz val="10"/>
        <color theme="1"/>
        <rFont val="돋움"/>
        <family val="3"/>
        <charset val="129"/>
      </rPr>
      <t>시작</t>
    </r>
    <phoneticPr fontId="3" type="noConversion"/>
  </si>
  <si>
    <t>10101_A_1</t>
  </si>
  <si>
    <r>
      <t>#{10101_A_3}</t>
    </r>
    <r>
      <rPr>
        <b/>
        <i/>
        <sz val="10"/>
        <color theme="1"/>
        <rFont val="돋움"/>
        <family val="3"/>
        <charset val="129"/>
      </rPr>
      <t>문</t>
    </r>
    <r>
      <rPr>
        <b/>
        <i/>
        <sz val="10"/>
        <color theme="1"/>
        <rFont val="Nanum Gothic"/>
        <family val="2"/>
      </rPr>
      <t xml:space="preserve"> </t>
    </r>
    <r>
      <rPr>
        <b/>
        <i/>
        <sz val="10"/>
        <color theme="1"/>
        <rFont val="돋움"/>
        <family val="3"/>
        <charset val="129"/>
      </rPr>
      <t>밖을</t>
    </r>
    <r>
      <rPr>
        <b/>
        <i/>
        <sz val="10"/>
        <color theme="1"/>
        <rFont val="Nanum Gothic"/>
        <family val="2"/>
      </rPr>
      <t xml:space="preserve"> </t>
    </r>
    <r>
      <rPr>
        <b/>
        <i/>
        <sz val="10"/>
        <color theme="1"/>
        <rFont val="돋움"/>
        <family val="3"/>
        <charset val="129"/>
      </rPr>
      <t>나선다</t>
    </r>
    <phoneticPr fontId="3" type="noConversion"/>
  </si>
  <si>
    <t>10101_A_3</t>
  </si>
  <si>
    <r>
      <t xml:space="preserve">#{10101_A_4} </t>
    </r>
    <r>
      <rPr>
        <b/>
        <i/>
        <sz val="10"/>
        <color theme="1"/>
        <rFont val="돋움"/>
        <family val="3"/>
        <charset val="129"/>
      </rPr>
      <t>기억이</t>
    </r>
    <r>
      <rPr>
        <b/>
        <i/>
        <sz val="10"/>
        <color theme="1"/>
        <rFont val="Nanum Gothic"/>
        <family val="2"/>
      </rPr>
      <t xml:space="preserve"> </t>
    </r>
    <r>
      <rPr>
        <b/>
        <i/>
        <sz val="10"/>
        <color theme="1"/>
        <rFont val="돋움"/>
        <family val="3"/>
        <charset val="129"/>
      </rPr>
      <t>나지</t>
    </r>
    <r>
      <rPr>
        <b/>
        <i/>
        <sz val="10"/>
        <color theme="1"/>
        <rFont val="Nanum Gothic"/>
        <family val="2"/>
      </rPr>
      <t xml:space="preserve"> </t>
    </r>
    <r>
      <rPr>
        <b/>
        <i/>
        <sz val="10"/>
        <color theme="1"/>
        <rFont val="돋움"/>
        <family val="3"/>
        <charset val="129"/>
      </rPr>
      <t>않았다</t>
    </r>
    <r>
      <rPr>
        <b/>
        <i/>
        <sz val="10"/>
        <color theme="1"/>
        <rFont val="Nanum Gothic"/>
        <family val="2"/>
      </rPr>
      <t>.</t>
    </r>
    <phoneticPr fontId="3" type="noConversion"/>
  </si>
  <si>
    <t>10101_A_4</t>
  </si>
  <si>
    <t>#{10102} 느티나무 주막</t>
  </si>
  <si>
    <t>#{10102_B_1} 할머니 안녕하세요?</t>
  </si>
  <si>
    <t>#{10102_C_1 할머니는 누구신가요?</t>
  </si>
  <si>
    <t>#{10102_D_1} 나라…요?</t>
  </si>
  <si>
    <t>#{10102_B_2}, 할머니가 말 걸기를 기다린다.</t>
  </si>
  <si>
    <t>#{10102_C_2} 다른 사람들은 이렇지 않던가요?</t>
  </si>
  <si>
    <t>＃{10102_B_3} 할머니…무당이시군요?</t>
  </si>
  <si>
    <t>#{10102_C_3} 그게 무슨 뜻이죠?</t>
  </si>
  <si>
    <t>#{10102_E_1} 이곳은 어디죠?</t>
  </si>
  <si>
    <t>#{10102_F_1} 저는 그런 숲을 들어본 적이 없는데요…?</t>
  </si>
  <si>
    <t>#{10102_G_1}이럴 수가…</t>
  </si>
  <si>
    <t>#{10102_E_2} 원래 세상으로 돌아가려면 어떻게 해야 하나요?</t>
  </si>
  <si>
    <t>#{10102_F_2} 그게 무슨 소리세요?</t>
  </si>
  <si>
    <t>#{10102_G_2} 그렇다면 저는 어떻게 해야하죠?</t>
  </si>
  <si>
    <t>#{10102_E_3} 정말…1000년을 사신 건가요?</t>
  </si>
  <si>
    <t>#{10102_F_3}...그렇군요.</t>
  </si>
  <si>
    <t>#{10102_G_3} 숲을 떠나며</t>
  </si>
  <si>
    <t>#{10102_H_1}무슨 일이세요?</t>
  </si>
  <si>
    <t>eventID18</t>
  </si>
  <si>
    <t>할머니 안녕하세요?</t>
  </si>
  <si>
    <t>eventID19</t>
  </si>
  <si>
    <t>할머니가 먼저 말 걸어주시기를 기다린다.</t>
  </si>
  <si>
    <t>eventID22</t>
  </si>
  <si>
    <t>할머니, 무당이군요?</t>
  </si>
  <si>
    <t>eventID24</t>
  </si>
  <si>
    <t>할머니는 누구신가요?</t>
  </si>
  <si>
    <t>eventID20</t>
  </si>
  <si>
    <t>나라…요?</t>
  </si>
  <si>
    <t>eventID21</t>
  </si>
  <si>
    <t>이곳은 어디죠?</t>
  </si>
  <si>
    <t>eventID26</t>
  </si>
  <si>
    <t>원래 세상으로 돌아가려면 어떻게 해야 하나요?</t>
  </si>
  <si>
    <t>eventID29</t>
  </si>
  <si>
    <t>정말…1000년을 사신 건가요?</t>
  </si>
  <si>
    <t>eventID32</t>
  </si>
  <si>
    <t>다른 사람들은 이렇지 않던가요?</t>
  </si>
  <si>
    <t>eventID23</t>
  </si>
  <si>
    <t>그게 무슨 뜻이죠?</t>
  </si>
  <si>
    <t>eventID25</t>
  </si>
  <si>
    <t>집을 떠난다</t>
  </si>
  <si>
    <t>eventID34</t>
  </si>
  <si>
    <t>저는 그런 숲을 들어본 적이 없는데요…?</t>
  </si>
  <si>
    <t>eventID27</t>
  </si>
  <si>
    <t>이럴 수가…</t>
  </si>
  <si>
    <t>eventID28</t>
  </si>
  <si>
    <t>숲을 떠나며</t>
  </si>
  <si>
    <t>그게 무슨 소리세요?</t>
  </si>
  <si>
    <t>eventID30</t>
  </si>
  <si>
    <t>그렇다면 저는 어떻게 해야하죠?</t>
  </si>
  <si>
    <t>eventID31</t>
  </si>
  <si>
    <t>...그렇군요.</t>
  </si>
  <si>
    <t>eventID33</t>
  </si>
  <si>
    <t>무슨 일이세요?</t>
  </si>
  <si>
    <t>eventID35</t>
  </si>
  <si>
    <t>똑똑-</t>
  </si>
  <si>
    <t>10102_A_1</t>
  </si>
  <si>
    <t>조심스레 다가가서 문을 두드리자 끼익 - 소리를 내며 문이 천천히 열렸다.</t>
  </si>
  <si>
    <t>나는 나무 내부 속의 모습에 내심 놀랐다.</t>
  </si>
  <si>
    <t>그림을 빼다 놓은 나무집의 모습과 가구, 그리고 포근한 분위기가 인상적이었다.</t>
  </si>
  <si>
    <t>그런 풍경에 감탄하며 고개를 돌리며 눈길이 닿은 곳엔 어떤 할머니가 앉아 계셨다.</t>
  </si>
  <si>
    <r>
      <rPr>
        <sz val="10"/>
        <color theme="1"/>
        <rFont val="돋움"/>
        <family val="3"/>
        <charset val="129"/>
      </rPr>
      <t>이</t>
    </r>
    <r>
      <rPr>
        <sz val="10"/>
        <color theme="1"/>
        <rFont val="Nanum Gothic"/>
        <family val="2"/>
      </rPr>
      <t xml:space="preserve"> </t>
    </r>
    <r>
      <rPr>
        <sz val="10"/>
        <color theme="1"/>
        <rFont val="돋움"/>
        <family val="3"/>
        <charset val="129"/>
      </rPr>
      <t>곳은</t>
    </r>
    <r>
      <rPr>
        <sz val="10"/>
        <color theme="1"/>
        <rFont val="Nanum Gothic"/>
        <family val="2"/>
      </rPr>
      <t xml:space="preserve"> </t>
    </r>
    <r>
      <rPr>
        <sz val="10"/>
        <color theme="1"/>
        <rFont val="돋움"/>
        <family val="3"/>
        <charset val="129"/>
      </rPr>
      <t>어디죠</t>
    </r>
    <r>
      <rPr>
        <sz val="10"/>
        <color theme="1"/>
        <rFont val="Nanum Gothic"/>
        <family val="2"/>
      </rPr>
      <t>?</t>
    </r>
    <phoneticPr fontId="3" type="noConversion"/>
  </si>
  <si>
    <r>
      <t>#{10101_D_3} …</t>
    </r>
    <r>
      <rPr>
        <sz val="11"/>
        <color theme="1"/>
        <rFont val="돋움"/>
        <family val="3"/>
        <charset val="129"/>
      </rPr>
      <t>싸운다</t>
    </r>
    <r>
      <rPr>
        <sz val="11"/>
        <color theme="1"/>
        <rFont val="Arial"/>
        <family val="2"/>
      </rPr>
      <t>.</t>
    </r>
    <phoneticPr fontId="3" type="noConversion"/>
  </si>
  <si>
    <t>#{10101}</t>
  </si>
  <si>
    <t>#{10101}</t>
    <phoneticPr fontId="3" type="noConversion"/>
  </si>
  <si>
    <t>할머니께 고개를 숙이며 인사를 건넸다.</t>
  </si>
  <si>
    <t>“그래, 기다리고 있었단다, 아가야.”</t>
  </si>
  <si>
    <t>나를 알고 있는 것처럼 말하시는 모습에 흠칫하며 당황했다.</t>
  </si>
  <si>
    <t>나는 조심스레 정체를 물을 수밖에 없었다.</t>
  </si>
  <si>
    <t>“보아하니 내 나라의 후손이구나.”</t>
  </si>
  <si>
    <t>할머니의 답은 의외였다.</t>
  </si>
  <si>
    <t>나는 곧 느낀 이상함을 깨달았다.</t>
  </si>
  <si>
    <t>내 물음에 할머니는 고개를 끄덕이셨다.</t>
  </si>
  <si>
    <t>“그래, 나는 고구려의 시대를 살았던 사람이란다.”</t>
  </si>
  <si>
    <t>고구려의 시대라는 말에 나는 헛웃음을 지었다.</t>
  </si>
  <si>
    <t>고구려라니, 그럼, 눈앞의 할머니는 1000년을 넘게 살았다는 말인가.</t>
  </si>
  <si>
    <t>“조급해 말고 궁금한 것을 물어보려무나.</t>
  </si>
  <si>
    <t>하지만 나는 한가지 질문에만 답을 해준단다.”</t>
  </si>
  <si>
    <t>“생각보다 신중한 아이로구나.”</t>
  </si>
  <si>
    <t>얼마나 기다렸을까, 할머니가 눈을 뜨며 말했다.</t>
  </si>
  <si>
    <t>“보통 이 세상에 떨어진 이들은 혼란 속에서 성급해지는 것이 대부분이거늘…</t>
  </si>
  <si>
    <t>예의가 바른 것인지 속이 음흉한 것인지 궁금하구나.”</t>
  </si>
  <si>
    <t>“그래, 길길이 날뛰어도 그래 봤자 바뀌는 건 없는데 말이야.”</t>
  </si>
  <si>
    <t>할머니의 말씀이 맞았다.</t>
  </si>
  <si>
    <t>나도 방금까지 알 수 없는 두려움에 조급 했으니까…</t>
  </si>
  <si>
    <t>“너의 인내심에 존중을 표하마. 그래, 무엇이 궁금해서 왔느냐?</t>
  </si>
  <si>
    <t>-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</si>
</sst>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9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0"/>
      <color theme="1"/>
      <name val="Malgun Gothic"/>
      <family val="3"/>
      <charset val="129"/>
    </font>
    <font>
      <sz val="8"/>
      <name val="Aptos Narrow"/>
      <family val="3"/>
      <charset val="129"/>
      <scheme val="minor"/>
    </font>
    <font>
      <sz val="10"/>
      <color rgb="FF000000"/>
      <name val="Aptos Narrow"/>
      <family val="2"/>
      <scheme val="minor"/>
    </font>
    <font>
      <b/>
      <sz val="11"/>
      <color theme="1"/>
      <name val="Nanum Gothic"/>
      <family val="2"/>
    </font>
    <font>
      <sz val="10"/>
      <color theme="1"/>
      <name val="Arial"/>
      <family val="2"/>
    </font>
    <font>
      <i/>
      <sz val="11"/>
      <color theme="1"/>
      <name val="Nanum Gothic"/>
      <family val="2"/>
    </font>
    <font>
      <b/>
      <i/>
      <sz val="10"/>
      <color theme="1"/>
      <name val="Nanum Gothic"/>
      <family val="2"/>
    </font>
    <font>
      <sz val="10"/>
      <color theme="1"/>
      <name val="Nanum Gothic"/>
      <family val="2"/>
    </font>
    <font>
      <sz val="11"/>
      <color theme="1"/>
      <name val="Nanum Gothic"/>
      <family val="2"/>
    </font>
    <font>
      <sz val="9"/>
      <color theme="1"/>
      <name val="Nanum Gothic"/>
      <family val="2"/>
    </font>
    <font>
      <b/>
      <sz val="11"/>
      <color theme="1"/>
      <name val="한컴 고딕"/>
      <family val="3"/>
      <charset val="129"/>
    </font>
    <font>
      <sz val="11"/>
      <color theme="1"/>
      <name val="한컴 고딕"/>
      <family val="3"/>
      <charset val="129"/>
    </font>
    <font>
      <b/>
      <i/>
      <sz val="10"/>
      <color theme="1"/>
      <name val="한컴 고딕"/>
      <family val="3"/>
      <charset val="129"/>
    </font>
    <font>
      <b/>
      <i/>
      <sz val="11"/>
      <color theme="1"/>
      <name val="한컴 고딕"/>
      <family val="3"/>
      <charset val="129"/>
    </font>
    <font>
      <b/>
      <sz val="10"/>
      <color theme="1"/>
      <name val="한컴 고딕"/>
      <family val="3"/>
      <charset val="129"/>
    </font>
    <font>
      <sz val="10"/>
      <color theme="1"/>
      <name val="한컴 고딕"/>
      <family val="3"/>
      <charset val="129"/>
    </font>
    <font>
      <i/>
      <sz val="10"/>
      <color theme="1"/>
      <name val="한컴 고딕"/>
      <family val="3"/>
      <charset val="129"/>
    </font>
    <font>
      <b/>
      <sz val="10"/>
      <color rgb="FF000000"/>
      <name val="한컴 고딕"/>
      <family val="3"/>
      <charset val="129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1F1F1F"/>
      <name val="Google Sans"/>
      <family val="2"/>
    </font>
    <font>
      <sz val="11"/>
      <color theme="1"/>
      <name val="돋움"/>
      <family val="3"/>
      <charset val="129"/>
    </font>
    <font>
      <i/>
      <sz val="11"/>
      <color theme="1"/>
      <name val="돋움"/>
      <family val="3"/>
      <charset val="129"/>
    </font>
    <font>
      <b/>
      <i/>
      <sz val="10"/>
      <color theme="1"/>
      <name val="돋움"/>
      <family val="3"/>
      <charset val="129"/>
    </font>
    <font>
      <b/>
      <i/>
      <sz val="10"/>
      <color theme="1"/>
      <name val="Arial"/>
      <family val="2"/>
    </font>
    <font>
      <sz val="10"/>
      <color theme="1"/>
      <name val="돋움"/>
      <family val="3"/>
      <charset val="129"/>
    </font>
  </fonts>
  <fills count="22">
    <fill>
      <patternFill patternType="none"/>
    </fill>
    <fill>
      <patternFill patternType="gray125"/>
    </fill>
    <fill>
      <patternFill patternType="solid">
        <fgColor rgb="FFD9F2D0"/>
        <bgColor rgb="FFD9F2D0"/>
      </patternFill>
    </fill>
    <fill>
      <patternFill patternType="solid">
        <fgColor rgb="FF66FFCC"/>
        <bgColor rgb="FF66FFCC"/>
      </patternFill>
    </fill>
    <fill>
      <patternFill patternType="solid">
        <fgColor rgb="FF83CAEB"/>
        <bgColor rgb="FF83CAEB"/>
      </patternFill>
    </fill>
    <fill>
      <patternFill patternType="solid">
        <fgColor rgb="FFFAE2D5"/>
        <bgColor rgb="FFFAE2D5"/>
      </patternFill>
    </fill>
    <fill>
      <patternFill patternType="solid">
        <fgColor rgb="FFC1E4F5"/>
        <bgColor rgb="FFC1E4F5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DAF2D0"/>
        <bgColor indexed="64"/>
      </patternFill>
    </fill>
    <fill>
      <patternFill patternType="solid">
        <fgColor rgb="FFB5CFF9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FE8E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E2D5"/>
        <bgColor indexed="64"/>
      </patternFill>
    </fill>
    <fill>
      <patternFill patternType="solid">
        <fgColor rgb="FFCAEDFB"/>
        <bgColor indexed="64"/>
      </patternFill>
    </fill>
    <fill>
      <patternFill patternType="solid">
        <fgColor rgb="FFC1E4F5"/>
        <bgColor indexed="64"/>
      </patternFill>
    </fill>
    <fill>
      <patternFill patternType="solid">
        <fgColor rgb="FF46BDC6"/>
        <bgColor indexed="64"/>
      </patternFill>
    </fill>
    <fill>
      <patternFill patternType="solid">
        <fgColor rgb="FF9FC5E8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4" fillId="0" borderId="1"/>
  </cellStyleXfs>
  <cellXfs count="66">
    <xf numFmtId="0" fontId="0" fillId="0" borderId="0" xfId="0" applyAlignment="1">
      <alignment vertical="center"/>
    </xf>
    <xf numFmtId="0" fontId="5" fillId="9" borderId="2" xfId="0" applyFont="1" applyFill="1" applyBorder="1" applyAlignment="1">
      <alignment wrapText="1"/>
    </xf>
    <xf numFmtId="0" fontId="5" fillId="10" borderId="2" xfId="0" applyFont="1" applyFill="1" applyBorder="1" applyAlignment="1">
      <alignment wrapText="1"/>
    </xf>
    <xf numFmtId="0" fontId="5" fillId="14" borderId="2" xfId="0" applyFont="1" applyFill="1" applyBorder="1" applyAlignment="1">
      <alignment wrapText="1"/>
    </xf>
    <xf numFmtId="0" fontId="5" fillId="15" borderId="2" xfId="0" applyFont="1" applyFill="1" applyBorder="1" applyAlignment="1">
      <alignment wrapText="1"/>
    </xf>
    <xf numFmtId="0" fontId="6" fillId="0" borderId="2" xfId="0" applyFont="1" applyBorder="1" applyAlignment="1">
      <alignment wrapText="1"/>
    </xf>
    <xf numFmtId="0" fontId="7" fillId="9" borderId="2" xfId="0" applyFont="1" applyFill="1" applyBorder="1" applyAlignment="1">
      <alignment horizontal="center" wrapText="1"/>
    </xf>
    <xf numFmtId="0" fontId="7" fillId="10" borderId="2" xfId="0" applyFont="1" applyFill="1" applyBorder="1" applyAlignment="1">
      <alignment horizontal="center" wrapText="1"/>
    </xf>
    <xf numFmtId="0" fontId="7" fillId="14" borderId="2" xfId="0" applyFont="1" applyFill="1" applyBorder="1" applyAlignment="1">
      <alignment horizontal="center" wrapText="1"/>
    </xf>
    <xf numFmtId="0" fontId="7" fillId="15" borderId="2" xfId="0" applyFont="1" applyFill="1" applyBorder="1" applyAlignment="1">
      <alignment horizontal="center" wrapText="1"/>
    </xf>
    <xf numFmtId="0" fontId="8" fillId="11" borderId="2" xfId="0" applyFont="1" applyFill="1" applyBorder="1" applyAlignment="1">
      <alignment wrapText="1"/>
    </xf>
    <xf numFmtId="0" fontId="8" fillId="11" borderId="2" xfId="0" applyFont="1" applyFill="1" applyBorder="1" applyAlignment="1">
      <alignment horizontal="center" wrapText="1"/>
    </xf>
    <xf numFmtId="0" fontId="8" fillId="12" borderId="2" xfId="0" applyFont="1" applyFill="1" applyBorder="1" applyAlignment="1">
      <alignment wrapText="1"/>
    </xf>
    <xf numFmtId="0" fontId="8" fillId="13" borderId="2" xfId="0" applyFont="1" applyFill="1" applyBorder="1" applyAlignment="1">
      <alignment wrapText="1"/>
    </xf>
    <xf numFmtId="0" fontId="9" fillId="0" borderId="2" xfId="0" applyFont="1" applyBorder="1" applyAlignment="1">
      <alignment horizontal="right" wrapText="1"/>
    </xf>
    <xf numFmtId="0" fontId="11" fillId="16" borderId="2" xfId="0" applyFont="1" applyFill="1" applyBorder="1" applyAlignment="1">
      <alignment horizontal="right" wrapText="1"/>
    </xf>
    <xf numFmtId="0" fontId="11" fillId="16" borderId="2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13" fillId="0" borderId="0" xfId="0" applyFont="1" applyAlignment="1">
      <alignment vertical="center"/>
    </xf>
    <xf numFmtId="49" fontId="13" fillId="0" borderId="0" xfId="0" applyNumberFormat="1" applyFont="1" applyAlignment="1">
      <alignment vertical="center"/>
    </xf>
    <xf numFmtId="49" fontId="15" fillId="0" borderId="0" xfId="0" applyNumberFormat="1" applyFont="1" applyAlignment="1">
      <alignment horizontal="center" vertical="center"/>
    </xf>
    <xf numFmtId="176" fontId="13" fillId="0" borderId="0" xfId="0" applyNumberFormat="1" applyFont="1" applyAlignment="1">
      <alignment vertical="center"/>
    </xf>
    <xf numFmtId="0" fontId="16" fillId="4" borderId="1" xfId="0" applyFont="1" applyFill="1" applyBorder="1" applyAlignment="1">
      <alignment vertical="center"/>
    </xf>
    <xf numFmtId="0" fontId="16" fillId="5" borderId="1" xfId="0" applyFont="1" applyFill="1" applyBorder="1" applyAlignment="1">
      <alignment vertical="center"/>
    </xf>
    <xf numFmtId="0" fontId="16" fillId="2" borderId="1" xfId="0" applyFont="1" applyFill="1" applyBorder="1" applyAlignment="1">
      <alignment vertical="center"/>
    </xf>
    <xf numFmtId="0" fontId="16" fillId="6" borderId="1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0" fontId="18" fillId="4" borderId="1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2" fillId="3" borderId="1" xfId="0" applyFont="1" applyFill="1" applyBorder="1" applyAlignment="1">
      <alignment vertical="center"/>
    </xf>
    <xf numFmtId="0" fontId="17" fillId="7" borderId="1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 wrapText="1"/>
    </xf>
    <xf numFmtId="0" fontId="13" fillId="0" borderId="0" xfId="0" applyFont="1"/>
    <xf numFmtId="0" fontId="14" fillId="0" borderId="1" xfId="0" applyFont="1" applyBorder="1"/>
    <xf numFmtId="176" fontId="13" fillId="0" borderId="1" xfId="0" applyNumberFormat="1" applyFont="1" applyBorder="1" applyAlignment="1">
      <alignment vertical="center"/>
    </xf>
    <xf numFmtId="0" fontId="14" fillId="0" borderId="1" xfId="0" applyFont="1" applyBorder="1" applyAlignment="1">
      <alignment wrapText="1"/>
    </xf>
    <xf numFmtId="0" fontId="6" fillId="0" borderId="2" xfId="0" applyFont="1" applyBorder="1" applyAlignment="1">
      <alignment horizontal="right" wrapText="1"/>
    </xf>
    <xf numFmtId="0" fontId="2" fillId="0" borderId="2" xfId="0" applyFont="1" applyBorder="1" applyAlignment="1">
      <alignment horizontal="right" wrapText="1"/>
    </xf>
    <xf numFmtId="0" fontId="2" fillId="0" borderId="2" xfId="0" applyFont="1" applyBorder="1" applyAlignment="1">
      <alignment wrapText="1"/>
    </xf>
    <xf numFmtId="0" fontId="20" fillId="0" borderId="2" xfId="0" applyFont="1" applyBorder="1" applyAlignment="1">
      <alignment wrapText="1"/>
    </xf>
    <xf numFmtId="0" fontId="20" fillId="17" borderId="2" xfId="0" applyFont="1" applyFill="1" applyBorder="1" applyAlignment="1">
      <alignment wrapText="1"/>
    </xf>
    <xf numFmtId="0" fontId="20" fillId="18" borderId="2" xfId="0" applyFont="1" applyFill="1" applyBorder="1" applyAlignment="1">
      <alignment wrapText="1"/>
    </xf>
    <xf numFmtId="0" fontId="21" fillId="0" borderId="2" xfId="0" applyFont="1" applyBorder="1" applyAlignment="1">
      <alignment horizontal="center" wrapText="1"/>
    </xf>
    <xf numFmtId="0" fontId="21" fillId="17" borderId="2" xfId="0" applyFont="1" applyFill="1" applyBorder="1" applyAlignment="1">
      <alignment horizontal="center" wrapText="1"/>
    </xf>
    <xf numFmtId="0" fontId="21" fillId="19" borderId="2" xfId="0" applyFont="1" applyFill="1" applyBorder="1" applyAlignment="1">
      <alignment horizontal="center" wrapText="1"/>
    </xf>
    <xf numFmtId="0" fontId="22" fillId="0" borderId="2" xfId="0" applyFont="1" applyBorder="1" applyAlignment="1">
      <alignment horizontal="right" wrapText="1"/>
    </xf>
    <xf numFmtId="0" fontId="22" fillId="0" borderId="2" xfId="0" applyFont="1" applyBorder="1" applyAlignment="1">
      <alignment wrapText="1"/>
    </xf>
    <xf numFmtId="0" fontId="23" fillId="16" borderId="2" xfId="0" applyFont="1" applyFill="1" applyBorder="1" applyAlignment="1">
      <alignment horizontal="right" wrapText="1"/>
    </xf>
    <xf numFmtId="0" fontId="6" fillId="20" borderId="2" xfId="0" applyFont="1" applyFill="1" applyBorder="1" applyAlignment="1">
      <alignment wrapText="1"/>
    </xf>
    <xf numFmtId="0" fontId="9" fillId="16" borderId="2" xfId="0" applyFont="1" applyFill="1" applyBorder="1" applyAlignment="1">
      <alignment horizontal="right" wrapText="1"/>
    </xf>
    <xf numFmtId="0" fontId="6" fillId="16" borderId="2" xfId="0" applyFont="1" applyFill="1" applyBorder="1" applyAlignment="1">
      <alignment wrapText="1"/>
    </xf>
    <xf numFmtId="0" fontId="6" fillId="16" borderId="2" xfId="0" applyFont="1" applyFill="1" applyBorder="1" applyAlignment="1">
      <alignment horizontal="right" wrapText="1"/>
    </xf>
    <xf numFmtId="0" fontId="10" fillId="16" borderId="2" xfId="0" applyFont="1" applyFill="1" applyBorder="1" applyAlignment="1">
      <alignment wrapText="1"/>
    </xf>
    <xf numFmtId="0" fontId="9" fillId="16" borderId="2" xfId="0" applyFont="1" applyFill="1" applyBorder="1" applyAlignment="1">
      <alignment wrapText="1"/>
    </xf>
    <xf numFmtId="0" fontId="22" fillId="16" borderId="2" xfId="0" applyFont="1" applyFill="1" applyBorder="1" applyAlignment="1">
      <alignment wrapText="1"/>
    </xf>
    <xf numFmtId="0" fontId="8" fillId="13" borderId="2" xfId="0" applyFont="1" applyFill="1" applyBorder="1" applyAlignment="1">
      <alignment vertical="center"/>
    </xf>
    <xf numFmtId="0" fontId="27" fillId="12" borderId="2" xfId="0" applyFont="1" applyFill="1" applyBorder="1" applyAlignment="1">
      <alignment wrapText="1"/>
    </xf>
    <xf numFmtId="0" fontId="6" fillId="21" borderId="2" xfId="0" applyFont="1" applyFill="1" applyBorder="1" applyAlignment="1">
      <alignment wrapText="1"/>
    </xf>
    <xf numFmtId="0" fontId="27" fillId="13" borderId="2" xfId="0" applyFont="1" applyFill="1" applyBorder="1" applyAlignment="1">
      <alignment wrapText="1"/>
    </xf>
    <xf numFmtId="0" fontId="27" fillId="13" borderId="2" xfId="0" applyFont="1" applyFill="1" applyBorder="1" applyAlignment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19"/>
  <sheetViews>
    <sheetView tabSelected="1" topLeftCell="A159" zoomScale="70" zoomScaleNormal="85" workbookViewId="0">
      <selection activeCell="B178" sqref="B178"/>
    </sheetView>
  </sheetViews>
  <sheetFormatPr defaultColWidth="12.6640625" defaultRowHeight="15" customHeight="1"/>
  <cols>
    <col min="1" max="1" width="26.88671875" style="18" customWidth="1"/>
    <col min="2" max="2" width="106.88671875" style="18" customWidth="1"/>
    <col min="3" max="3" width="43.21875" style="18" customWidth="1"/>
    <col min="4" max="8" width="30.33203125" style="18" bestFit="1" customWidth="1"/>
    <col min="9" max="9" width="12.6640625" style="18"/>
    <col min="10" max="26" width="7.6640625" style="18" customWidth="1"/>
    <col min="27" max="16384" width="12.6640625" style="18"/>
  </cols>
  <sheetData>
    <row r="1" spans="1:26" ht="17.25" customHeight="1" thickBo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74</v>
      </c>
      <c r="G1" s="3" t="s">
        <v>75</v>
      </c>
      <c r="H1" s="4" t="s">
        <v>5</v>
      </c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 ht="86.4" customHeight="1" thickBot="1">
      <c r="A2" s="6" t="s">
        <v>7</v>
      </c>
      <c r="B2" s="6" t="s">
        <v>8</v>
      </c>
      <c r="C2" s="6" t="s">
        <v>76</v>
      </c>
      <c r="D2" s="6" t="s">
        <v>77</v>
      </c>
      <c r="E2" s="7" t="s">
        <v>254</v>
      </c>
      <c r="F2" s="7" t="s">
        <v>78</v>
      </c>
      <c r="G2" s="8" t="s">
        <v>79</v>
      </c>
      <c r="H2" s="9" t="s">
        <v>9</v>
      </c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ht="17.25" customHeight="1" thickBot="1">
      <c r="A3" s="10" t="s">
        <v>10</v>
      </c>
      <c r="B3" s="10" t="s">
        <v>10</v>
      </c>
      <c r="C3" s="10" t="s">
        <v>10</v>
      </c>
      <c r="D3" s="10" t="s">
        <v>10</v>
      </c>
      <c r="E3" s="10" t="s">
        <v>10</v>
      </c>
      <c r="F3" s="10" t="s">
        <v>10</v>
      </c>
      <c r="G3" s="10" t="s">
        <v>10</v>
      </c>
      <c r="H3" s="11" t="s">
        <v>10</v>
      </c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17.25" customHeight="1" thickBot="1">
      <c r="A4" s="12" t="s">
        <v>11</v>
      </c>
      <c r="B4" s="12" t="s">
        <v>11</v>
      </c>
      <c r="C4" s="12" t="s">
        <v>11</v>
      </c>
      <c r="D4" s="12" t="s">
        <v>11</v>
      </c>
      <c r="E4" s="12" t="s">
        <v>11</v>
      </c>
      <c r="F4" s="12" t="s">
        <v>11</v>
      </c>
      <c r="G4" s="12" t="s">
        <v>11</v>
      </c>
      <c r="H4" s="12" t="s">
        <v>11</v>
      </c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ht="17.25" customHeight="1" thickBot="1">
      <c r="A5" s="13" t="s">
        <v>249</v>
      </c>
      <c r="B5" s="13" t="s">
        <v>249</v>
      </c>
      <c r="C5" s="13" t="s">
        <v>249</v>
      </c>
      <c r="D5" s="13" t="s">
        <v>257</v>
      </c>
      <c r="E5" s="13" t="s">
        <v>249</v>
      </c>
      <c r="F5" s="13" t="s">
        <v>249</v>
      </c>
      <c r="G5" s="13" t="s">
        <v>249</v>
      </c>
      <c r="H5" s="13" t="s">
        <v>249</v>
      </c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 thickBot="1">
      <c r="A6" s="55">
        <v>0</v>
      </c>
      <c r="B6" s="56" t="s">
        <v>250</v>
      </c>
      <c r="C6" s="57">
        <v>0</v>
      </c>
      <c r="D6" s="16" t="s">
        <v>6</v>
      </c>
      <c r="E6" s="16" t="s">
        <v>6</v>
      </c>
      <c r="F6" s="15">
        <v>0</v>
      </c>
      <c r="G6" s="15">
        <v>0</v>
      </c>
      <c r="H6" s="55">
        <v>1</v>
      </c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thickBot="1">
      <c r="A7" s="55">
        <v>1</v>
      </c>
      <c r="B7" s="58" t="s">
        <v>80</v>
      </c>
      <c r="C7" s="55">
        <v>2</v>
      </c>
      <c r="D7" s="15" t="s">
        <v>258</v>
      </c>
      <c r="E7" s="16" t="s">
        <v>6</v>
      </c>
      <c r="F7" s="15">
        <v>0</v>
      </c>
      <c r="G7" s="15">
        <v>0</v>
      </c>
      <c r="H7" s="55">
        <v>1</v>
      </c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thickBot="1">
      <c r="A8" s="55">
        <v>2</v>
      </c>
      <c r="B8" s="58" t="s">
        <v>72</v>
      </c>
      <c r="C8" s="55">
        <v>1</v>
      </c>
      <c r="D8" s="16" t="s">
        <v>6</v>
      </c>
      <c r="E8" s="16" t="s">
        <v>6</v>
      </c>
      <c r="F8" s="15">
        <v>0</v>
      </c>
      <c r="G8" s="15">
        <v>0</v>
      </c>
      <c r="H8" s="55">
        <v>1</v>
      </c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ht="27" thickBot="1">
      <c r="A9" s="13" t="s">
        <v>251</v>
      </c>
      <c r="B9" s="13" t="s">
        <v>251</v>
      </c>
      <c r="C9" s="13" t="s">
        <v>251</v>
      </c>
      <c r="D9" s="13" t="s">
        <v>251</v>
      </c>
      <c r="E9" s="13" t="s">
        <v>251</v>
      </c>
      <c r="F9" s="13" t="s">
        <v>251</v>
      </c>
      <c r="G9" s="13" t="s">
        <v>251</v>
      </c>
      <c r="H9" s="13" t="s">
        <v>251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thickBot="1">
      <c r="A10" s="55">
        <v>3</v>
      </c>
      <c r="B10" s="58" t="s">
        <v>81</v>
      </c>
      <c r="C10" s="55">
        <v>0</v>
      </c>
      <c r="D10" s="59" t="s">
        <v>6</v>
      </c>
      <c r="E10" s="16" t="s">
        <v>6</v>
      </c>
      <c r="F10" s="15">
        <v>0</v>
      </c>
      <c r="G10" s="15">
        <v>0</v>
      </c>
      <c r="H10" s="55">
        <v>1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 thickBot="1">
      <c r="A11" s="55">
        <v>4</v>
      </c>
      <c r="B11" s="59" t="s">
        <v>12</v>
      </c>
      <c r="C11" s="55">
        <v>0</v>
      </c>
      <c r="D11" s="59" t="s">
        <v>6</v>
      </c>
      <c r="E11" s="16" t="s">
        <v>6</v>
      </c>
      <c r="F11" s="15">
        <v>0</v>
      </c>
      <c r="G11" s="15">
        <v>0</v>
      </c>
      <c r="H11" s="55">
        <v>1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 thickBot="1">
      <c r="A12" s="55">
        <v>5</v>
      </c>
      <c r="B12" s="59" t="s">
        <v>13</v>
      </c>
      <c r="C12" s="55">
        <v>1</v>
      </c>
      <c r="D12" s="59" t="s">
        <v>6</v>
      </c>
      <c r="E12" s="16" t="s">
        <v>6</v>
      </c>
      <c r="F12" s="15">
        <v>0</v>
      </c>
      <c r="G12" s="15">
        <v>0</v>
      </c>
      <c r="H12" s="55">
        <v>1</v>
      </c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thickBot="1">
      <c r="A13" s="13" t="s">
        <v>245</v>
      </c>
      <c r="B13" s="13" t="s">
        <v>245</v>
      </c>
      <c r="C13" s="13" t="s">
        <v>245</v>
      </c>
      <c r="D13" s="13" t="s">
        <v>259</v>
      </c>
      <c r="E13" s="13" t="s">
        <v>245</v>
      </c>
      <c r="F13" s="13" t="s">
        <v>245</v>
      </c>
      <c r="G13" s="13" t="s">
        <v>245</v>
      </c>
      <c r="H13" s="13" t="s">
        <v>245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thickBot="1">
      <c r="A14" s="55">
        <v>6</v>
      </c>
      <c r="B14" s="60" t="s">
        <v>83</v>
      </c>
      <c r="C14" s="55">
        <v>2</v>
      </c>
      <c r="D14" s="53" t="s">
        <v>260</v>
      </c>
      <c r="E14" s="16" t="s">
        <v>6</v>
      </c>
      <c r="F14" s="15">
        <v>0</v>
      </c>
      <c r="G14" s="15">
        <v>0</v>
      </c>
      <c r="H14" s="55">
        <v>1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thickBot="1">
      <c r="A15" s="55">
        <v>7</v>
      </c>
      <c r="B15" s="60" t="s">
        <v>84</v>
      </c>
      <c r="C15" s="55">
        <v>0</v>
      </c>
      <c r="D15" s="59" t="s">
        <v>6</v>
      </c>
      <c r="E15" s="16" t="s">
        <v>6</v>
      </c>
      <c r="F15" s="15">
        <v>0</v>
      </c>
      <c r="G15" s="15">
        <v>0</v>
      </c>
      <c r="H15" s="55">
        <v>1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thickBot="1">
      <c r="A16" s="55">
        <v>8</v>
      </c>
      <c r="B16" s="60" t="s">
        <v>85</v>
      </c>
      <c r="C16" s="55">
        <v>0</v>
      </c>
      <c r="D16" s="59" t="s">
        <v>6</v>
      </c>
      <c r="E16" s="16" t="s">
        <v>6</v>
      </c>
      <c r="F16" s="15">
        <v>0</v>
      </c>
      <c r="G16" s="15">
        <v>0</v>
      </c>
      <c r="H16" s="55">
        <v>1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thickBot="1">
      <c r="A17" s="55">
        <v>9</v>
      </c>
      <c r="B17" s="60" t="s">
        <v>14</v>
      </c>
      <c r="C17" s="55">
        <v>1</v>
      </c>
      <c r="D17" s="59" t="s">
        <v>6</v>
      </c>
      <c r="E17" s="16" t="s">
        <v>6</v>
      </c>
      <c r="F17" s="15">
        <v>0</v>
      </c>
      <c r="G17" s="15">
        <v>0</v>
      </c>
      <c r="H17" s="55">
        <v>1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6.5" customHeight="1" thickBot="1">
      <c r="A18" s="13" t="s">
        <v>246</v>
      </c>
      <c r="B18" s="13" t="s">
        <v>246</v>
      </c>
      <c r="C18" s="13" t="s">
        <v>246</v>
      </c>
      <c r="D18" s="13" t="s">
        <v>261</v>
      </c>
      <c r="E18" s="13" t="s">
        <v>246</v>
      </c>
      <c r="F18" s="13" t="s">
        <v>246</v>
      </c>
      <c r="G18" s="13" t="s">
        <v>246</v>
      </c>
      <c r="H18" s="13" t="s">
        <v>246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thickBot="1">
      <c r="A19" s="14">
        <v>10</v>
      </c>
      <c r="B19" s="52" t="s">
        <v>86</v>
      </c>
      <c r="C19" s="14">
        <v>2</v>
      </c>
      <c r="D19" s="53" t="s">
        <v>262</v>
      </c>
      <c r="E19" s="16" t="s">
        <v>6</v>
      </c>
      <c r="F19" s="15">
        <v>0</v>
      </c>
      <c r="G19" s="15">
        <v>0</v>
      </c>
      <c r="H19" s="14">
        <v>1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thickBot="1">
      <c r="A20" s="14">
        <v>11</v>
      </c>
      <c r="B20" s="52" t="s">
        <v>87</v>
      </c>
      <c r="C20" s="14">
        <v>0</v>
      </c>
      <c r="D20" s="17" t="s">
        <v>6</v>
      </c>
      <c r="E20" s="16" t="s">
        <v>6</v>
      </c>
      <c r="F20" s="15">
        <v>0</v>
      </c>
      <c r="G20" s="15">
        <v>0</v>
      </c>
      <c r="H20" s="14">
        <v>1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thickBot="1">
      <c r="A21" s="14">
        <v>12</v>
      </c>
      <c r="B21" s="52" t="s">
        <v>88</v>
      </c>
      <c r="C21" s="14">
        <v>0</v>
      </c>
      <c r="D21" s="17" t="s">
        <v>6</v>
      </c>
      <c r="E21" s="16" t="s">
        <v>6</v>
      </c>
      <c r="F21" s="15">
        <v>0</v>
      </c>
      <c r="G21" s="15">
        <v>0</v>
      </c>
      <c r="H21" s="14">
        <v>1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thickBot="1">
      <c r="A22" s="14">
        <v>13</v>
      </c>
      <c r="B22" s="52" t="s">
        <v>89</v>
      </c>
      <c r="C22" s="14">
        <v>0</v>
      </c>
      <c r="D22" s="17" t="s">
        <v>6</v>
      </c>
      <c r="E22" s="16" t="s">
        <v>6</v>
      </c>
      <c r="F22" s="15">
        <v>0</v>
      </c>
      <c r="G22" s="15">
        <v>0</v>
      </c>
      <c r="H22" s="14">
        <v>1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thickBot="1">
      <c r="A23" s="14">
        <v>14</v>
      </c>
      <c r="B23" s="52" t="s">
        <v>90</v>
      </c>
      <c r="C23" s="14">
        <v>0</v>
      </c>
      <c r="D23" s="17" t="s">
        <v>6</v>
      </c>
      <c r="E23" s="16" t="s">
        <v>6</v>
      </c>
      <c r="F23" s="15">
        <v>0</v>
      </c>
      <c r="G23" s="15">
        <v>0</v>
      </c>
      <c r="H23" s="14">
        <v>1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thickBot="1">
      <c r="A24" s="14">
        <v>15</v>
      </c>
      <c r="B24" s="52" t="s">
        <v>91</v>
      </c>
      <c r="C24" s="14">
        <v>0</v>
      </c>
      <c r="D24" s="17" t="s">
        <v>6</v>
      </c>
      <c r="E24" s="16" t="s">
        <v>6</v>
      </c>
      <c r="F24" s="15">
        <v>0</v>
      </c>
      <c r="G24" s="15">
        <v>0</v>
      </c>
      <c r="H24" s="14">
        <v>1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thickBot="1">
      <c r="A25" s="14">
        <v>16</v>
      </c>
      <c r="B25" s="52" t="s">
        <v>92</v>
      </c>
      <c r="C25" s="14">
        <v>0</v>
      </c>
      <c r="D25" s="17" t="s">
        <v>6</v>
      </c>
      <c r="E25" s="16" t="s">
        <v>6</v>
      </c>
      <c r="F25" s="15">
        <v>0</v>
      </c>
      <c r="G25" s="15">
        <v>0</v>
      </c>
      <c r="H25" s="14">
        <v>1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thickBot="1">
      <c r="A26" s="14">
        <v>17</v>
      </c>
      <c r="B26" s="52" t="s">
        <v>93</v>
      </c>
      <c r="C26" s="14">
        <v>1</v>
      </c>
      <c r="D26" s="17" t="s">
        <v>6</v>
      </c>
      <c r="E26" s="16" t="s">
        <v>6</v>
      </c>
      <c r="F26" s="15">
        <v>0</v>
      </c>
      <c r="G26" s="15">
        <v>0</v>
      </c>
      <c r="H26" s="14">
        <v>1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27" thickBot="1">
      <c r="A27" s="13" t="s">
        <v>247</v>
      </c>
      <c r="B27" s="13" t="s">
        <v>247</v>
      </c>
      <c r="C27" s="13" t="s">
        <v>247</v>
      </c>
      <c r="D27" s="13" t="s">
        <v>247</v>
      </c>
      <c r="E27" s="13" t="s">
        <v>247</v>
      </c>
      <c r="F27" s="13" t="s">
        <v>247</v>
      </c>
      <c r="G27" s="13" t="s">
        <v>247</v>
      </c>
      <c r="H27" s="13" t="s">
        <v>247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28.2" thickBot="1">
      <c r="A28" s="14">
        <v>18</v>
      </c>
      <c r="B28" s="52" t="s">
        <v>98</v>
      </c>
      <c r="C28" s="14">
        <v>0</v>
      </c>
      <c r="D28" s="17" t="s">
        <v>6</v>
      </c>
      <c r="E28" s="16" t="s">
        <v>6</v>
      </c>
      <c r="F28" s="15">
        <v>0</v>
      </c>
      <c r="G28" s="15">
        <v>0</v>
      </c>
      <c r="H28" s="14">
        <v>1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thickBot="1">
      <c r="A29" s="14">
        <v>19</v>
      </c>
      <c r="B29" s="52" t="s">
        <v>99</v>
      </c>
      <c r="C29" s="14">
        <v>0</v>
      </c>
      <c r="D29" s="17" t="s">
        <v>6</v>
      </c>
      <c r="E29" s="16" t="s">
        <v>6</v>
      </c>
      <c r="F29" s="15">
        <v>0</v>
      </c>
      <c r="G29" s="15">
        <v>0</v>
      </c>
      <c r="H29" s="14">
        <v>1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thickBot="1">
      <c r="A30" s="14">
        <v>20</v>
      </c>
      <c r="B30" s="52" t="s">
        <v>100</v>
      </c>
      <c r="C30" s="14">
        <v>1</v>
      </c>
      <c r="D30" s="17" t="s">
        <v>6</v>
      </c>
      <c r="E30" s="16" t="s">
        <v>6</v>
      </c>
      <c r="F30" s="15">
        <v>0</v>
      </c>
      <c r="G30" s="15">
        <v>0</v>
      </c>
      <c r="H30" s="14">
        <v>1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27" thickBot="1">
      <c r="A31" s="13" t="s">
        <v>104</v>
      </c>
      <c r="B31" s="13" t="s">
        <v>104</v>
      </c>
      <c r="C31" s="13" t="s">
        <v>104</v>
      </c>
      <c r="D31" s="13" t="s">
        <v>104</v>
      </c>
      <c r="E31" s="13" t="s">
        <v>104</v>
      </c>
      <c r="F31" s="13" t="s">
        <v>104</v>
      </c>
      <c r="G31" s="13" t="s">
        <v>104</v>
      </c>
      <c r="H31" s="13" t="s">
        <v>104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thickBot="1">
      <c r="A32" s="14">
        <v>21</v>
      </c>
      <c r="B32" s="52" t="s">
        <v>105</v>
      </c>
      <c r="C32" s="14">
        <v>2</v>
      </c>
      <c r="D32" s="14" t="s">
        <v>256</v>
      </c>
      <c r="E32" s="16" t="s">
        <v>6</v>
      </c>
      <c r="F32" s="15">
        <v>0</v>
      </c>
      <c r="G32" s="15">
        <v>0</v>
      </c>
      <c r="H32" s="14">
        <v>1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thickBot="1">
      <c r="A33" s="14">
        <v>22</v>
      </c>
      <c r="B33" s="52" t="s">
        <v>106</v>
      </c>
      <c r="C33" s="14">
        <v>0</v>
      </c>
      <c r="D33" s="17" t="s">
        <v>6</v>
      </c>
      <c r="E33" s="16" t="s">
        <v>6</v>
      </c>
      <c r="F33" s="15">
        <v>0</v>
      </c>
      <c r="G33" s="15">
        <v>0</v>
      </c>
      <c r="H33" s="14">
        <v>1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thickBot="1">
      <c r="A34" s="14">
        <v>23</v>
      </c>
      <c r="B34" s="52" t="s">
        <v>107</v>
      </c>
      <c r="C34" s="14">
        <v>1</v>
      </c>
      <c r="D34" s="17" t="s">
        <v>6</v>
      </c>
      <c r="E34" s="16" t="s">
        <v>6</v>
      </c>
      <c r="F34" s="15">
        <v>0</v>
      </c>
      <c r="G34" s="15">
        <v>0</v>
      </c>
      <c r="H34" s="14">
        <v>1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27" thickBot="1">
      <c r="A35" s="13" t="s">
        <v>108</v>
      </c>
      <c r="B35" s="13" t="s">
        <v>108</v>
      </c>
      <c r="C35" s="13" t="s">
        <v>108</v>
      </c>
      <c r="D35" s="13" t="s">
        <v>108</v>
      </c>
      <c r="E35" s="13" t="s">
        <v>108</v>
      </c>
      <c r="F35" s="13" t="s">
        <v>108</v>
      </c>
      <c r="G35" s="13" t="s">
        <v>108</v>
      </c>
      <c r="H35" s="13" t="s">
        <v>108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thickBot="1">
      <c r="A36" s="14">
        <v>24</v>
      </c>
      <c r="B36" s="52" t="s">
        <v>109</v>
      </c>
      <c r="C36" s="14">
        <v>0</v>
      </c>
      <c r="D36" s="17" t="s">
        <v>6</v>
      </c>
      <c r="E36" s="16" t="s">
        <v>6</v>
      </c>
      <c r="F36" s="15">
        <v>0</v>
      </c>
      <c r="G36" s="15">
        <v>0</v>
      </c>
      <c r="H36" s="14">
        <v>1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thickBot="1">
      <c r="A37" s="14">
        <v>25</v>
      </c>
      <c r="B37" s="52" t="s">
        <v>110</v>
      </c>
      <c r="C37" s="14">
        <v>0</v>
      </c>
      <c r="D37" s="17" t="s">
        <v>6</v>
      </c>
      <c r="E37" s="16" t="s">
        <v>6</v>
      </c>
      <c r="F37" s="15">
        <v>0</v>
      </c>
      <c r="G37" s="15">
        <v>0</v>
      </c>
      <c r="H37" s="14">
        <v>1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thickBot="1">
      <c r="A38" s="14">
        <v>26</v>
      </c>
      <c r="B38" s="52" t="s">
        <v>111</v>
      </c>
      <c r="C38" s="14">
        <v>0</v>
      </c>
      <c r="D38" s="17" t="s">
        <v>6</v>
      </c>
      <c r="E38" s="16" t="s">
        <v>6</v>
      </c>
      <c r="F38" s="15">
        <v>0</v>
      </c>
      <c r="G38" s="15">
        <v>0</v>
      </c>
      <c r="H38" s="14">
        <v>1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thickBot="1">
      <c r="A39" s="14">
        <v>27</v>
      </c>
      <c r="B39" s="52" t="s">
        <v>112</v>
      </c>
      <c r="C39" s="14">
        <v>0</v>
      </c>
      <c r="D39" s="17" t="s">
        <v>6</v>
      </c>
      <c r="E39" s="16" t="s">
        <v>6</v>
      </c>
      <c r="F39" s="15">
        <v>0</v>
      </c>
      <c r="G39" s="15">
        <v>0</v>
      </c>
      <c r="H39" s="14">
        <v>1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thickBot="1">
      <c r="A40" s="14">
        <v>28</v>
      </c>
      <c r="B40" s="52" t="s">
        <v>113</v>
      </c>
      <c r="C40" s="14">
        <v>0</v>
      </c>
      <c r="D40" s="17" t="s">
        <v>6</v>
      </c>
      <c r="E40" s="16" t="s">
        <v>6</v>
      </c>
      <c r="F40" s="15">
        <v>0</v>
      </c>
      <c r="G40" s="15">
        <v>0</v>
      </c>
      <c r="H40" s="14">
        <v>1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thickBot="1">
      <c r="A41" s="14">
        <v>29</v>
      </c>
      <c r="B41" s="52" t="s">
        <v>114</v>
      </c>
      <c r="C41" s="14">
        <v>0</v>
      </c>
      <c r="D41" s="17" t="s">
        <v>6</v>
      </c>
      <c r="E41" s="16" t="s">
        <v>6</v>
      </c>
      <c r="F41" s="15">
        <v>0</v>
      </c>
      <c r="G41" s="15">
        <v>0</v>
      </c>
      <c r="H41" s="14">
        <v>1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thickBot="1">
      <c r="A42" s="14">
        <v>30</v>
      </c>
      <c r="B42" s="52" t="s">
        <v>115</v>
      </c>
      <c r="C42" s="14">
        <v>0</v>
      </c>
      <c r="D42" s="17" t="s">
        <v>6</v>
      </c>
      <c r="E42" s="16" t="s">
        <v>6</v>
      </c>
      <c r="F42" s="15">
        <v>0</v>
      </c>
      <c r="G42" s="15">
        <v>0</v>
      </c>
      <c r="H42" s="14">
        <v>1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thickBot="1">
      <c r="A43" s="14">
        <v>31</v>
      </c>
      <c r="B43" s="52" t="s">
        <v>116</v>
      </c>
      <c r="C43" s="14">
        <v>3</v>
      </c>
      <c r="D43" s="17" t="s">
        <v>6</v>
      </c>
      <c r="E43" s="16" t="s">
        <v>117</v>
      </c>
      <c r="F43" s="15">
        <v>1</v>
      </c>
      <c r="G43" s="15">
        <v>0</v>
      </c>
      <c r="H43" s="14">
        <v>1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thickBot="1">
      <c r="A44" s="14">
        <v>32</v>
      </c>
      <c r="B44" s="52" t="s">
        <v>118</v>
      </c>
      <c r="C44" s="14">
        <v>5</v>
      </c>
      <c r="D44" s="17" t="s">
        <v>6</v>
      </c>
      <c r="E44" s="16" t="s">
        <v>6</v>
      </c>
      <c r="F44" s="15">
        <v>0</v>
      </c>
      <c r="G44" s="15">
        <v>9</v>
      </c>
      <c r="H44" s="14">
        <v>1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27" thickBot="1">
      <c r="A45" s="13" t="s">
        <v>119</v>
      </c>
      <c r="B45" s="13" t="s">
        <v>119</v>
      </c>
      <c r="C45" s="13" t="s">
        <v>119</v>
      </c>
      <c r="D45" s="13" t="s">
        <v>119</v>
      </c>
      <c r="E45" s="13" t="s">
        <v>119</v>
      </c>
      <c r="F45" s="13" t="s">
        <v>119</v>
      </c>
      <c r="G45" s="13" t="s">
        <v>119</v>
      </c>
      <c r="H45" s="13" t="s">
        <v>119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thickBot="1">
      <c r="A46" s="14">
        <v>33</v>
      </c>
      <c r="B46" s="52" t="s">
        <v>120</v>
      </c>
      <c r="C46" s="14">
        <v>0</v>
      </c>
      <c r="D46" s="17" t="s">
        <v>6</v>
      </c>
      <c r="E46" s="16" t="s">
        <v>6</v>
      </c>
      <c r="F46" s="15">
        <v>0</v>
      </c>
      <c r="G46" s="15">
        <v>0</v>
      </c>
      <c r="H46" s="14">
        <v>1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thickBot="1">
      <c r="A47" s="42">
        <v>34</v>
      </c>
      <c r="B47" s="52" t="s">
        <v>121</v>
      </c>
      <c r="C47" s="14">
        <v>0</v>
      </c>
      <c r="D47" s="17" t="s">
        <v>6</v>
      </c>
      <c r="E47" s="16" t="s">
        <v>6</v>
      </c>
      <c r="F47" s="15">
        <v>0</v>
      </c>
      <c r="G47" s="15">
        <v>0</v>
      </c>
      <c r="H47" s="14">
        <v>1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thickBot="1">
      <c r="A48" s="14">
        <v>35</v>
      </c>
      <c r="B48" s="52" t="s">
        <v>122</v>
      </c>
      <c r="C48" s="14">
        <v>0</v>
      </c>
      <c r="D48" s="17" t="s">
        <v>6</v>
      </c>
      <c r="E48" s="16" t="s">
        <v>6</v>
      </c>
      <c r="F48" s="15">
        <v>0</v>
      </c>
      <c r="G48" s="15">
        <v>0</v>
      </c>
      <c r="H48" s="14">
        <v>1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thickBot="1">
      <c r="A49" s="42">
        <v>36</v>
      </c>
      <c r="B49" s="52" t="s">
        <v>123</v>
      </c>
      <c r="C49" s="14">
        <v>0</v>
      </c>
      <c r="D49" s="17" t="s">
        <v>6</v>
      </c>
      <c r="E49" s="16" t="s">
        <v>6</v>
      </c>
      <c r="F49" s="15">
        <v>0</v>
      </c>
      <c r="G49" s="15">
        <v>0</v>
      </c>
      <c r="H49" s="14">
        <v>1</v>
      </c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thickBot="1">
      <c r="A50" s="14">
        <v>37</v>
      </c>
      <c r="B50" s="52" t="s">
        <v>124</v>
      </c>
      <c r="C50" s="14">
        <v>5</v>
      </c>
      <c r="D50" s="17" t="s">
        <v>6</v>
      </c>
      <c r="E50" s="16" t="s">
        <v>6</v>
      </c>
      <c r="F50" s="15">
        <v>0</v>
      </c>
      <c r="G50" s="15">
        <v>6</v>
      </c>
      <c r="H50" s="14">
        <v>1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thickBot="1">
      <c r="A51" s="13" t="s">
        <v>125</v>
      </c>
      <c r="B51" s="13" t="s">
        <v>125</v>
      </c>
      <c r="C51" s="13" t="s">
        <v>125</v>
      </c>
      <c r="D51" s="13" t="s">
        <v>125</v>
      </c>
      <c r="E51" s="13" t="s">
        <v>125</v>
      </c>
      <c r="F51" s="13" t="s">
        <v>125</v>
      </c>
      <c r="G51" s="13" t="s">
        <v>125</v>
      </c>
      <c r="H51" s="13" t="s">
        <v>125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thickBot="1">
      <c r="A52" s="42">
        <v>38</v>
      </c>
      <c r="B52" s="52" t="s">
        <v>126</v>
      </c>
      <c r="C52" s="14">
        <v>0</v>
      </c>
      <c r="D52" s="17" t="s">
        <v>6</v>
      </c>
      <c r="E52" s="16" t="s">
        <v>6</v>
      </c>
      <c r="F52" s="15">
        <v>0</v>
      </c>
      <c r="G52" s="15">
        <v>0</v>
      </c>
      <c r="H52" s="14">
        <v>1</v>
      </c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thickBot="1">
      <c r="A53" s="14">
        <v>39</v>
      </c>
      <c r="B53" s="52" t="s">
        <v>127</v>
      </c>
      <c r="C53" s="14">
        <v>0</v>
      </c>
      <c r="D53" s="17" t="s">
        <v>6</v>
      </c>
      <c r="E53" s="16" t="s">
        <v>6</v>
      </c>
      <c r="F53" s="15">
        <v>0</v>
      </c>
      <c r="G53" s="15">
        <v>0</v>
      </c>
      <c r="H53" s="14">
        <v>1</v>
      </c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thickBot="1">
      <c r="A54" s="42">
        <v>40</v>
      </c>
      <c r="B54" s="52" t="s">
        <v>128</v>
      </c>
      <c r="C54" s="14">
        <v>0</v>
      </c>
      <c r="D54" s="17" t="s">
        <v>6</v>
      </c>
      <c r="E54" s="16" t="s">
        <v>6</v>
      </c>
      <c r="F54" s="15">
        <v>0</v>
      </c>
      <c r="G54" s="15">
        <v>0</v>
      </c>
      <c r="H54" s="14">
        <v>1</v>
      </c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thickBot="1">
      <c r="A55" s="14">
        <v>41</v>
      </c>
      <c r="B55" s="52" t="s">
        <v>129</v>
      </c>
      <c r="C55" s="14">
        <v>0</v>
      </c>
      <c r="D55" s="17" t="s">
        <v>6</v>
      </c>
      <c r="E55" s="16" t="s">
        <v>6</v>
      </c>
      <c r="F55" s="15">
        <v>0</v>
      </c>
      <c r="G55" s="15">
        <v>0</v>
      </c>
      <c r="H55" s="14">
        <v>1</v>
      </c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thickBot="1">
      <c r="A56" s="42">
        <v>42</v>
      </c>
      <c r="B56" s="52" t="s">
        <v>130</v>
      </c>
      <c r="C56" s="14">
        <v>0</v>
      </c>
      <c r="D56" s="17" t="s">
        <v>6</v>
      </c>
      <c r="E56" s="16" t="s">
        <v>6</v>
      </c>
      <c r="F56" s="15">
        <v>0</v>
      </c>
      <c r="G56" s="15">
        <v>0</v>
      </c>
      <c r="H56" s="14">
        <v>1</v>
      </c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thickBot="1">
      <c r="A57" s="14">
        <v>43</v>
      </c>
      <c r="B57" s="52" t="s">
        <v>131</v>
      </c>
      <c r="C57" s="14">
        <v>0</v>
      </c>
      <c r="D57" s="17" t="s">
        <v>6</v>
      </c>
      <c r="E57" s="16" t="s">
        <v>6</v>
      </c>
      <c r="F57" s="15">
        <v>0</v>
      </c>
      <c r="G57" s="15">
        <v>0</v>
      </c>
      <c r="H57" s="14">
        <v>1</v>
      </c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thickBot="1">
      <c r="A58" s="42">
        <v>44</v>
      </c>
      <c r="B58" s="52" t="s">
        <v>132</v>
      </c>
      <c r="C58" s="14">
        <v>0</v>
      </c>
      <c r="D58" s="17" t="s">
        <v>6</v>
      </c>
      <c r="E58" s="16" t="s">
        <v>6</v>
      </c>
      <c r="F58" s="15">
        <v>0</v>
      </c>
      <c r="G58" s="15">
        <v>0</v>
      </c>
      <c r="H58" s="14">
        <v>1</v>
      </c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thickBot="1">
      <c r="A59" s="14">
        <v>45</v>
      </c>
      <c r="B59" s="52" t="s">
        <v>133</v>
      </c>
      <c r="C59" s="14">
        <v>0</v>
      </c>
      <c r="D59" s="17" t="s">
        <v>6</v>
      </c>
      <c r="E59" s="16" t="s">
        <v>6</v>
      </c>
      <c r="F59" s="15">
        <v>0</v>
      </c>
      <c r="G59" s="15">
        <v>0</v>
      </c>
      <c r="H59" s="14">
        <v>1</v>
      </c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thickBot="1">
      <c r="A60" s="42">
        <v>46</v>
      </c>
      <c r="B60" s="52" t="s">
        <v>134</v>
      </c>
      <c r="C60" s="14">
        <v>0</v>
      </c>
      <c r="D60" s="17" t="s">
        <v>6</v>
      </c>
      <c r="E60" s="16" t="s">
        <v>6</v>
      </c>
      <c r="F60" s="15">
        <v>0</v>
      </c>
      <c r="G60" s="15">
        <v>0</v>
      </c>
      <c r="H60" s="14">
        <v>1</v>
      </c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thickBot="1">
      <c r="A61" s="14">
        <v>47</v>
      </c>
      <c r="B61" s="52" t="s">
        <v>135</v>
      </c>
      <c r="C61" s="14">
        <v>0</v>
      </c>
      <c r="D61" s="17" t="s">
        <v>6</v>
      </c>
      <c r="E61" s="16" t="s">
        <v>6</v>
      </c>
      <c r="F61" s="15">
        <v>0</v>
      </c>
      <c r="G61" s="15">
        <v>0</v>
      </c>
      <c r="H61" s="14">
        <v>1</v>
      </c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thickBot="1">
      <c r="A62" s="42">
        <v>48</v>
      </c>
      <c r="B62" s="52" t="s">
        <v>136</v>
      </c>
      <c r="C62" s="14">
        <v>0</v>
      </c>
      <c r="D62" s="17" t="s">
        <v>6</v>
      </c>
      <c r="E62" s="16" t="s">
        <v>6</v>
      </c>
      <c r="F62" s="15">
        <v>0</v>
      </c>
      <c r="G62" s="15">
        <v>0</v>
      </c>
      <c r="H62" s="14">
        <v>1</v>
      </c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thickBot="1">
      <c r="A63" s="14">
        <v>49</v>
      </c>
      <c r="B63" s="52" t="s">
        <v>137</v>
      </c>
      <c r="C63" s="14">
        <v>5</v>
      </c>
      <c r="D63" s="17" t="s">
        <v>6</v>
      </c>
      <c r="E63" s="16" t="s">
        <v>6</v>
      </c>
      <c r="F63" s="15">
        <v>0</v>
      </c>
      <c r="G63" s="15">
        <v>7</v>
      </c>
      <c r="H63" s="14">
        <v>1</v>
      </c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27" thickBot="1">
      <c r="A64" s="13" t="s">
        <v>138</v>
      </c>
      <c r="B64" s="13" t="s">
        <v>138</v>
      </c>
      <c r="C64" s="13" t="s">
        <v>138</v>
      </c>
      <c r="D64" s="13" t="s">
        <v>138</v>
      </c>
      <c r="E64" s="13" t="s">
        <v>138</v>
      </c>
      <c r="F64" s="13" t="s">
        <v>138</v>
      </c>
      <c r="G64" s="13" t="s">
        <v>138</v>
      </c>
      <c r="H64" s="13" t="s">
        <v>138</v>
      </c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thickBot="1">
      <c r="A65" s="14">
        <v>50</v>
      </c>
      <c r="B65" s="52" t="s">
        <v>139</v>
      </c>
      <c r="C65" s="14">
        <v>0</v>
      </c>
      <c r="D65" s="17" t="s">
        <v>6</v>
      </c>
      <c r="E65" s="16" t="s">
        <v>6</v>
      </c>
      <c r="F65" s="15">
        <v>0</v>
      </c>
      <c r="G65" s="15">
        <v>0</v>
      </c>
      <c r="H65" s="14">
        <v>1</v>
      </c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thickBot="1">
      <c r="A66" s="14">
        <v>51</v>
      </c>
      <c r="B66" s="52" t="s">
        <v>140</v>
      </c>
      <c r="C66" s="14">
        <v>0</v>
      </c>
      <c r="D66" s="17" t="s">
        <v>6</v>
      </c>
      <c r="E66" s="16" t="s">
        <v>6</v>
      </c>
      <c r="F66" s="15">
        <v>0</v>
      </c>
      <c r="G66" s="15">
        <v>0</v>
      </c>
      <c r="H66" s="14">
        <v>1</v>
      </c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thickBot="1">
      <c r="A67" s="14">
        <v>52</v>
      </c>
      <c r="B67" s="52" t="s">
        <v>141</v>
      </c>
      <c r="C67" s="14">
        <v>0</v>
      </c>
      <c r="D67" s="17" t="s">
        <v>6</v>
      </c>
      <c r="E67" s="16" t="s">
        <v>6</v>
      </c>
      <c r="F67" s="15">
        <v>0</v>
      </c>
      <c r="G67" s="15">
        <v>0</v>
      </c>
      <c r="H67" s="14">
        <v>1</v>
      </c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thickBot="1">
      <c r="A68" s="14">
        <v>53</v>
      </c>
      <c r="B68" s="52" t="s">
        <v>142</v>
      </c>
      <c r="C68" s="14">
        <v>0</v>
      </c>
      <c r="D68" s="17" t="s">
        <v>6</v>
      </c>
      <c r="E68" s="16" t="s">
        <v>6</v>
      </c>
      <c r="F68" s="15">
        <v>0</v>
      </c>
      <c r="G68" s="15">
        <v>0</v>
      </c>
      <c r="H68" s="14">
        <v>1</v>
      </c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thickBot="1">
      <c r="A69" s="14">
        <v>54</v>
      </c>
      <c r="B69" s="52" t="s">
        <v>143</v>
      </c>
      <c r="C69" s="14">
        <v>5</v>
      </c>
      <c r="D69" s="17" t="s">
        <v>6</v>
      </c>
      <c r="E69" s="16" t="s">
        <v>6</v>
      </c>
      <c r="F69" s="15">
        <v>0</v>
      </c>
      <c r="G69" s="15">
        <v>8</v>
      </c>
      <c r="H69" s="14">
        <v>1</v>
      </c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27" thickBot="1">
      <c r="A70" s="13" t="s">
        <v>144</v>
      </c>
      <c r="B70" s="13" t="s">
        <v>144</v>
      </c>
      <c r="C70" s="13" t="s">
        <v>144</v>
      </c>
      <c r="D70" s="13" t="s">
        <v>144</v>
      </c>
      <c r="E70" s="13" t="s">
        <v>144</v>
      </c>
      <c r="F70" s="13" t="s">
        <v>144</v>
      </c>
      <c r="G70" s="13" t="s">
        <v>144</v>
      </c>
      <c r="H70" s="13" t="s">
        <v>144</v>
      </c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thickBot="1">
      <c r="A71" s="14">
        <v>55</v>
      </c>
      <c r="B71" s="52" t="s">
        <v>145</v>
      </c>
      <c r="C71" s="14">
        <v>0</v>
      </c>
      <c r="D71" s="17" t="s">
        <v>6</v>
      </c>
      <c r="E71" s="16" t="s">
        <v>6</v>
      </c>
      <c r="F71" s="15">
        <v>0</v>
      </c>
      <c r="G71" s="15">
        <v>0</v>
      </c>
      <c r="H71" s="14">
        <v>1</v>
      </c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thickBot="1">
      <c r="A72" s="14">
        <v>56</v>
      </c>
      <c r="B72" s="52" t="s">
        <v>146</v>
      </c>
      <c r="C72" s="14">
        <v>0</v>
      </c>
      <c r="D72" s="17" t="s">
        <v>6</v>
      </c>
      <c r="E72" s="16" t="s">
        <v>6</v>
      </c>
      <c r="F72" s="15">
        <v>0</v>
      </c>
      <c r="G72" s="15">
        <v>0</v>
      </c>
      <c r="H72" s="14">
        <v>1</v>
      </c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thickBot="1">
      <c r="A73" s="14">
        <v>57</v>
      </c>
      <c r="B73" s="52" t="s">
        <v>147</v>
      </c>
      <c r="C73" s="14">
        <v>3</v>
      </c>
      <c r="D73" s="17" t="s">
        <v>6</v>
      </c>
      <c r="E73" s="16" t="s">
        <v>255</v>
      </c>
      <c r="F73" s="15">
        <v>-1</v>
      </c>
      <c r="G73" s="15">
        <v>0</v>
      </c>
      <c r="H73" s="14">
        <v>1</v>
      </c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thickBot="1">
      <c r="A74" s="42">
        <v>58</v>
      </c>
      <c r="B74" s="5" t="s">
        <v>149</v>
      </c>
      <c r="C74" s="42">
        <v>5</v>
      </c>
      <c r="D74" s="17" t="s">
        <v>6</v>
      </c>
      <c r="E74" s="16" t="s">
        <v>6</v>
      </c>
      <c r="F74" s="15">
        <v>0</v>
      </c>
      <c r="G74" s="15">
        <v>9</v>
      </c>
      <c r="H74" s="14">
        <v>1</v>
      </c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27" thickBot="1">
      <c r="A75" s="13" t="s">
        <v>150</v>
      </c>
      <c r="B75" s="13" t="s">
        <v>150</v>
      </c>
      <c r="C75" s="13" t="s">
        <v>150</v>
      </c>
      <c r="D75" s="13" t="s">
        <v>150</v>
      </c>
      <c r="E75" s="13" t="s">
        <v>150</v>
      </c>
      <c r="F75" s="13" t="s">
        <v>150</v>
      </c>
      <c r="G75" s="13" t="s">
        <v>150</v>
      </c>
      <c r="H75" s="13" t="s">
        <v>150</v>
      </c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thickBot="1">
      <c r="A76" s="14">
        <v>59</v>
      </c>
      <c r="B76" s="52" t="s">
        <v>151</v>
      </c>
      <c r="C76" s="14">
        <v>0</v>
      </c>
      <c r="D76" s="17" t="s">
        <v>6</v>
      </c>
      <c r="E76" s="16" t="s">
        <v>6</v>
      </c>
      <c r="F76" s="15">
        <v>0</v>
      </c>
      <c r="G76" s="15">
        <v>0</v>
      </c>
      <c r="H76" s="14">
        <v>1</v>
      </c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thickBot="1">
      <c r="A77" s="14">
        <v>60</v>
      </c>
      <c r="B77" s="52" t="s">
        <v>152</v>
      </c>
      <c r="C77" s="14">
        <v>0</v>
      </c>
      <c r="D77" s="17" t="s">
        <v>6</v>
      </c>
      <c r="E77" s="16" t="s">
        <v>6</v>
      </c>
      <c r="F77" s="15">
        <v>0</v>
      </c>
      <c r="G77" s="15">
        <v>0</v>
      </c>
      <c r="H77" s="14">
        <v>1</v>
      </c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thickBot="1">
      <c r="A78" s="14">
        <v>61</v>
      </c>
      <c r="B78" s="52" t="s">
        <v>153</v>
      </c>
      <c r="C78" s="14">
        <v>0</v>
      </c>
      <c r="D78" s="17" t="s">
        <v>6</v>
      </c>
      <c r="E78" s="16" t="s">
        <v>6</v>
      </c>
      <c r="F78" s="15">
        <v>0</v>
      </c>
      <c r="G78" s="15">
        <v>0</v>
      </c>
      <c r="H78" s="14">
        <v>1</v>
      </c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thickBot="1">
      <c r="A79" s="14">
        <v>62</v>
      </c>
      <c r="B79" s="52" t="s">
        <v>154</v>
      </c>
      <c r="C79" s="14">
        <v>0</v>
      </c>
      <c r="D79" s="17" t="s">
        <v>6</v>
      </c>
      <c r="E79" s="16" t="s">
        <v>6</v>
      </c>
      <c r="F79" s="15">
        <v>0</v>
      </c>
      <c r="G79" s="15">
        <v>0</v>
      </c>
      <c r="H79" s="14">
        <v>1</v>
      </c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thickBot="1">
      <c r="A80" s="14">
        <v>63</v>
      </c>
      <c r="B80" s="52" t="s">
        <v>155</v>
      </c>
      <c r="C80" s="14">
        <v>0</v>
      </c>
      <c r="D80" s="17" t="s">
        <v>6</v>
      </c>
      <c r="E80" s="16" t="s">
        <v>6</v>
      </c>
      <c r="F80" s="15">
        <v>0</v>
      </c>
      <c r="G80" s="15">
        <v>0</v>
      </c>
      <c r="H80" s="14">
        <v>1</v>
      </c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thickBot="1">
      <c r="A81" s="14">
        <v>64</v>
      </c>
      <c r="B81" s="52" t="s">
        <v>156</v>
      </c>
      <c r="C81" s="14">
        <v>0</v>
      </c>
      <c r="D81" s="17" t="s">
        <v>6</v>
      </c>
      <c r="E81" s="16" t="s">
        <v>6</v>
      </c>
      <c r="F81" s="15">
        <v>0</v>
      </c>
      <c r="G81" s="15">
        <v>0</v>
      </c>
      <c r="H81" s="14">
        <v>1</v>
      </c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thickBot="1">
      <c r="A82" s="14">
        <v>65</v>
      </c>
      <c r="B82" s="52" t="s">
        <v>157</v>
      </c>
      <c r="C82" s="14">
        <v>0</v>
      </c>
      <c r="D82" s="17" t="s">
        <v>6</v>
      </c>
      <c r="E82" s="16" t="s">
        <v>6</v>
      </c>
      <c r="F82" s="15">
        <v>0</v>
      </c>
      <c r="G82" s="15">
        <v>0</v>
      </c>
      <c r="H82" s="14">
        <v>1</v>
      </c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thickBot="1">
      <c r="A83" s="14">
        <v>66</v>
      </c>
      <c r="B83" s="52" t="s">
        <v>158</v>
      </c>
      <c r="C83" s="14">
        <v>5</v>
      </c>
      <c r="D83" s="17" t="s">
        <v>6</v>
      </c>
      <c r="E83" s="16" t="s">
        <v>6</v>
      </c>
      <c r="F83" s="15">
        <v>0</v>
      </c>
      <c r="G83" s="15">
        <v>10</v>
      </c>
      <c r="H83" s="14">
        <v>1</v>
      </c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thickBot="1">
      <c r="A84" s="13" t="s">
        <v>159</v>
      </c>
      <c r="B84" s="13" t="s">
        <v>159</v>
      </c>
      <c r="C84" s="13" t="s">
        <v>159</v>
      </c>
      <c r="D84" s="13" t="s">
        <v>159</v>
      </c>
      <c r="E84" s="13" t="s">
        <v>159</v>
      </c>
      <c r="F84" s="13" t="s">
        <v>159</v>
      </c>
      <c r="G84" s="13" t="s">
        <v>159</v>
      </c>
      <c r="H84" s="13" t="s">
        <v>159</v>
      </c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thickBot="1">
      <c r="A85" s="14">
        <v>67</v>
      </c>
      <c r="B85" s="52" t="s">
        <v>160</v>
      </c>
      <c r="C85" s="14">
        <v>0</v>
      </c>
      <c r="D85" s="17" t="s">
        <v>6</v>
      </c>
      <c r="E85" s="16" t="s">
        <v>6</v>
      </c>
      <c r="F85" s="15">
        <v>0</v>
      </c>
      <c r="G85" s="15">
        <v>0</v>
      </c>
      <c r="H85" s="14">
        <v>1</v>
      </c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thickBot="1">
      <c r="A86" s="14">
        <v>68</v>
      </c>
      <c r="B86" s="52" t="s">
        <v>161</v>
      </c>
      <c r="C86" s="14">
        <v>0</v>
      </c>
      <c r="D86" s="17" t="s">
        <v>6</v>
      </c>
      <c r="E86" s="16" t="s">
        <v>6</v>
      </c>
      <c r="F86" s="15">
        <v>0</v>
      </c>
      <c r="G86" s="15">
        <v>0</v>
      </c>
      <c r="H86" s="14">
        <v>1</v>
      </c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thickBot="1">
      <c r="A87" s="14">
        <v>69</v>
      </c>
      <c r="B87" s="52" t="s">
        <v>162</v>
      </c>
      <c r="C87" s="14">
        <v>0</v>
      </c>
      <c r="D87" s="17" t="s">
        <v>6</v>
      </c>
      <c r="E87" s="16" t="s">
        <v>6</v>
      </c>
      <c r="F87" s="15">
        <v>0</v>
      </c>
      <c r="G87" s="15">
        <v>0</v>
      </c>
      <c r="H87" s="14">
        <v>1</v>
      </c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thickBot="1">
      <c r="A88" s="14">
        <v>70</v>
      </c>
      <c r="B88" s="52" t="s">
        <v>163</v>
      </c>
      <c r="C88" s="14">
        <v>3</v>
      </c>
      <c r="D88" s="17" t="s">
        <v>6</v>
      </c>
      <c r="E88" s="16" t="s">
        <v>253</v>
      </c>
      <c r="F88" s="15">
        <v>-1</v>
      </c>
      <c r="G88" s="15">
        <v>0</v>
      </c>
      <c r="H88" s="14">
        <v>1</v>
      </c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thickBot="1">
      <c r="A89" s="14">
        <v>71</v>
      </c>
      <c r="B89" s="52" t="s">
        <v>164</v>
      </c>
      <c r="C89" s="14">
        <v>5</v>
      </c>
      <c r="D89" s="17" t="s">
        <v>6</v>
      </c>
      <c r="E89" s="16" t="s">
        <v>6</v>
      </c>
      <c r="F89" s="15">
        <v>0</v>
      </c>
      <c r="G89" s="15">
        <v>11</v>
      </c>
      <c r="H89" s="14">
        <v>1</v>
      </c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27" thickBot="1">
      <c r="A90" s="13" t="s">
        <v>165</v>
      </c>
      <c r="B90" s="13" t="s">
        <v>165</v>
      </c>
      <c r="C90" s="13" t="s">
        <v>165</v>
      </c>
      <c r="D90" s="13" t="s">
        <v>165</v>
      </c>
      <c r="E90" s="13" t="s">
        <v>165</v>
      </c>
      <c r="F90" s="13" t="s">
        <v>165</v>
      </c>
      <c r="G90" s="13" t="s">
        <v>165</v>
      </c>
      <c r="H90" s="13" t="s">
        <v>165</v>
      </c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thickBot="1">
      <c r="A91" s="14">
        <v>72</v>
      </c>
      <c r="B91" s="52" t="s">
        <v>166</v>
      </c>
      <c r="C91" s="14">
        <v>2</v>
      </c>
      <c r="D91" s="5" t="s">
        <v>167</v>
      </c>
      <c r="E91" s="16" t="s">
        <v>6</v>
      </c>
      <c r="F91" s="15">
        <v>0</v>
      </c>
      <c r="G91" s="15">
        <v>0</v>
      </c>
      <c r="H91" s="14">
        <v>1</v>
      </c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thickBot="1">
      <c r="A92" s="14">
        <v>73</v>
      </c>
      <c r="B92" s="52" t="s">
        <v>168</v>
      </c>
      <c r="C92" s="14">
        <v>0</v>
      </c>
      <c r="D92" s="17" t="s">
        <v>6</v>
      </c>
      <c r="E92" s="16" t="s">
        <v>6</v>
      </c>
      <c r="F92" s="15">
        <v>0</v>
      </c>
      <c r="G92" s="15">
        <v>0</v>
      </c>
      <c r="H92" s="14">
        <v>1</v>
      </c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thickBot="1">
      <c r="A93" s="14">
        <v>74</v>
      </c>
      <c r="B93" s="52" t="s">
        <v>169</v>
      </c>
      <c r="C93" s="14">
        <v>0</v>
      </c>
      <c r="D93" s="17" t="s">
        <v>6</v>
      </c>
      <c r="E93" s="16" t="s">
        <v>6</v>
      </c>
      <c r="F93" s="15">
        <v>0</v>
      </c>
      <c r="G93" s="15">
        <v>0</v>
      </c>
      <c r="H93" s="14">
        <v>1</v>
      </c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thickBot="1">
      <c r="A94" s="14">
        <v>75</v>
      </c>
      <c r="B94" s="52" t="s">
        <v>170</v>
      </c>
      <c r="C94" s="14">
        <v>0</v>
      </c>
      <c r="D94" s="17" t="s">
        <v>6</v>
      </c>
      <c r="E94" s="16" t="s">
        <v>6</v>
      </c>
      <c r="F94" s="15">
        <v>0</v>
      </c>
      <c r="G94" s="15">
        <v>0</v>
      </c>
      <c r="H94" s="14">
        <v>1</v>
      </c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thickBot="1">
      <c r="A95" s="14">
        <v>76</v>
      </c>
      <c r="B95" s="52" t="s">
        <v>171</v>
      </c>
      <c r="C95" s="14">
        <v>5</v>
      </c>
      <c r="D95" s="17" t="s">
        <v>6</v>
      </c>
      <c r="E95" s="16" t="s">
        <v>6</v>
      </c>
      <c r="F95" s="15">
        <v>0</v>
      </c>
      <c r="G95" s="15">
        <v>12</v>
      </c>
      <c r="H95" s="14">
        <v>1</v>
      </c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27" thickBot="1">
      <c r="A96" s="13" t="s">
        <v>172</v>
      </c>
      <c r="B96" s="13" t="s">
        <v>172</v>
      </c>
      <c r="C96" s="13" t="s">
        <v>172</v>
      </c>
      <c r="D96" s="13" t="s">
        <v>172</v>
      </c>
      <c r="E96" s="13" t="s">
        <v>172</v>
      </c>
      <c r="F96" s="13" t="s">
        <v>172</v>
      </c>
      <c r="G96" s="13" t="s">
        <v>172</v>
      </c>
      <c r="H96" s="13" t="s">
        <v>172</v>
      </c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thickBot="1">
      <c r="A97" s="14">
        <v>77</v>
      </c>
      <c r="B97" s="52" t="s">
        <v>173</v>
      </c>
      <c r="C97" s="14">
        <v>0</v>
      </c>
      <c r="D97" s="17" t="s">
        <v>6</v>
      </c>
      <c r="E97" s="16" t="s">
        <v>6</v>
      </c>
      <c r="F97" s="15">
        <v>0</v>
      </c>
      <c r="G97" s="15">
        <v>0</v>
      </c>
      <c r="H97" s="14">
        <v>1</v>
      </c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thickBot="1">
      <c r="A98" s="14">
        <v>78</v>
      </c>
      <c r="B98" s="52" t="s">
        <v>174</v>
      </c>
      <c r="C98" s="14">
        <v>0</v>
      </c>
      <c r="D98" s="17" t="s">
        <v>6</v>
      </c>
      <c r="E98" s="16" t="s">
        <v>6</v>
      </c>
      <c r="F98" s="15">
        <v>0</v>
      </c>
      <c r="G98" s="15">
        <v>0</v>
      </c>
      <c r="H98" s="14">
        <v>1</v>
      </c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thickBot="1">
      <c r="A99" s="14">
        <v>79</v>
      </c>
      <c r="B99" s="52" t="s">
        <v>175</v>
      </c>
      <c r="C99" s="14">
        <v>0</v>
      </c>
      <c r="D99" s="17" t="s">
        <v>6</v>
      </c>
      <c r="E99" s="16" t="s">
        <v>6</v>
      </c>
      <c r="F99" s="15">
        <v>0</v>
      </c>
      <c r="G99" s="15">
        <v>0</v>
      </c>
      <c r="H99" s="14">
        <v>1</v>
      </c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thickBot="1">
      <c r="A100" s="14">
        <v>80</v>
      </c>
      <c r="B100" s="52" t="s">
        <v>176</v>
      </c>
      <c r="C100" s="14">
        <v>0</v>
      </c>
      <c r="D100" s="17" t="s">
        <v>6</v>
      </c>
      <c r="E100" s="16" t="s">
        <v>6</v>
      </c>
      <c r="F100" s="15">
        <v>0</v>
      </c>
      <c r="G100" s="15">
        <v>0</v>
      </c>
      <c r="H100" s="14">
        <v>1</v>
      </c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thickBot="1">
      <c r="A101" s="14">
        <v>81</v>
      </c>
      <c r="B101" s="52" t="s">
        <v>177</v>
      </c>
      <c r="C101" s="14">
        <v>3</v>
      </c>
      <c r="D101" s="17" t="s">
        <v>6</v>
      </c>
      <c r="E101" s="16" t="s">
        <v>148</v>
      </c>
      <c r="F101" s="15">
        <v>-1</v>
      </c>
      <c r="G101" s="15">
        <v>0</v>
      </c>
      <c r="H101" s="14">
        <v>1</v>
      </c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thickBot="1">
      <c r="A102" s="14">
        <v>82</v>
      </c>
      <c r="B102" s="52" t="s">
        <v>178</v>
      </c>
      <c r="C102" s="14">
        <v>5</v>
      </c>
      <c r="D102" s="17" t="s">
        <v>6</v>
      </c>
      <c r="E102" s="16" t="s">
        <v>6</v>
      </c>
      <c r="F102" s="15">
        <v>0</v>
      </c>
      <c r="G102" s="15">
        <v>9</v>
      </c>
      <c r="H102" s="14">
        <v>1</v>
      </c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thickBot="1">
      <c r="A103" s="13" t="s">
        <v>179</v>
      </c>
      <c r="B103" s="13" t="s">
        <v>179</v>
      </c>
      <c r="C103" s="13" t="s">
        <v>179</v>
      </c>
      <c r="D103" s="13" t="s">
        <v>179</v>
      </c>
      <c r="E103" s="13" t="s">
        <v>179</v>
      </c>
      <c r="F103" s="13" t="s">
        <v>179</v>
      </c>
      <c r="G103" s="13" t="s">
        <v>179</v>
      </c>
      <c r="H103" s="13" t="s">
        <v>179</v>
      </c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thickBot="1">
      <c r="A104" s="14">
        <v>83</v>
      </c>
      <c r="B104" s="52" t="s">
        <v>180</v>
      </c>
      <c r="C104" s="14">
        <v>0</v>
      </c>
      <c r="D104" s="17" t="s">
        <v>6</v>
      </c>
      <c r="E104" s="16" t="s">
        <v>6</v>
      </c>
      <c r="F104" s="15">
        <v>0</v>
      </c>
      <c r="G104" s="15">
        <v>0</v>
      </c>
      <c r="H104" s="14">
        <v>1</v>
      </c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thickBot="1">
      <c r="A105" s="14">
        <v>84</v>
      </c>
      <c r="B105" s="52" t="s">
        <v>181</v>
      </c>
      <c r="C105" s="14">
        <v>0</v>
      </c>
      <c r="D105" s="17" t="s">
        <v>6</v>
      </c>
      <c r="E105" s="16" t="s">
        <v>6</v>
      </c>
      <c r="F105" s="15">
        <v>0</v>
      </c>
      <c r="G105" s="15">
        <v>0</v>
      </c>
      <c r="H105" s="14">
        <v>1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thickBot="1">
      <c r="A106" s="14">
        <v>85</v>
      </c>
      <c r="B106" s="52" t="s">
        <v>182</v>
      </c>
      <c r="C106" s="14">
        <v>0</v>
      </c>
      <c r="D106" s="17" t="s">
        <v>6</v>
      </c>
      <c r="E106" s="16" t="s">
        <v>6</v>
      </c>
      <c r="F106" s="15">
        <v>0</v>
      </c>
      <c r="G106" s="15">
        <v>0</v>
      </c>
      <c r="H106" s="14">
        <v>1</v>
      </c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thickBot="1">
      <c r="A107" s="14">
        <v>86</v>
      </c>
      <c r="B107" s="52" t="s">
        <v>183</v>
      </c>
      <c r="C107" s="14">
        <v>0</v>
      </c>
      <c r="D107" s="17" t="s">
        <v>6</v>
      </c>
      <c r="E107" s="16" t="s">
        <v>6</v>
      </c>
      <c r="F107" s="15">
        <v>0</v>
      </c>
      <c r="G107" s="15">
        <v>0</v>
      </c>
      <c r="H107" s="14">
        <v>1</v>
      </c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thickBot="1">
      <c r="A108" s="14">
        <v>87</v>
      </c>
      <c r="B108" s="52" t="s">
        <v>184</v>
      </c>
      <c r="C108" s="14">
        <v>0</v>
      </c>
      <c r="D108" s="17" t="s">
        <v>6</v>
      </c>
      <c r="E108" s="16" t="s">
        <v>6</v>
      </c>
      <c r="F108" s="15">
        <v>0</v>
      </c>
      <c r="G108" s="15">
        <v>0</v>
      </c>
      <c r="H108" s="14">
        <v>1</v>
      </c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thickBot="1">
      <c r="A109" s="14">
        <v>88</v>
      </c>
      <c r="B109" s="52" t="s">
        <v>185</v>
      </c>
      <c r="C109" s="14">
        <v>0</v>
      </c>
      <c r="D109" s="17" t="s">
        <v>6</v>
      </c>
      <c r="E109" s="16" t="s">
        <v>6</v>
      </c>
      <c r="F109" s="15">
        <v>0</v>
      </c>
      <c r="G109" s="15">
        <v>0</v>
      </c>
      <c r="H109" s="14">
        <v>1</v>
      </c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thickBot="1">
      <c r="A110" s="14">
        <v>89</v>
      </c>
      <c r="B110" s="52" t="s">
        <v>186</v>
      </c>
      <c r="C110" s="14">
        <v>0</v>
      </c>
      <c r="D110" s="17" t="s">
        <v>6</v>
      </c>
      <c r="E110" s="16" t="s">
        <v>6</v>
      </c>
      <c r="F110" s="15">
        <v>0</v>
      </c>
      <c r="G110" s="15">
        <v>0</v>
      </c>
      <c r="H110" s="14">
        <v>1</v>
      </c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thickBot="1">
      <c r="A111" s="14">
        <v>90</v>
      </c>
      <c r="B111" s="52" t="s">
        <v>187</v>
      </c>
      <c r="C111" s="14">
        <v>0</v>
      </c>
      <c r="D111" s="17" t="s">
        <v>6</v>
      </c>
      <c r="E111" s="16" t="s">
        <v>6</v>
      </c>
      <c r="F111" s="15">
        <v>0</v>
      </c>
      <c r="G111" s="15">
        <v>0</v>
      </c>
      <c r="H111" s="14">
        <v>1</v>
      </c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thickBot="1">
      <c r="A112" s="14">
        <v>91</v>
      </c>
      <c r="B112" s="52" t="s">
        <v>188</v>
      </c>
      <c r="C112" s="14">
        <v>0</v>
      </c>
      <c r="D112" s="17" t="s">
        <v>6</v>
      </c>
      <c r="E112" s="16" t="s">
        <v>6</v>
      </c>
      <c r="F112" s="15">
        <v>0</v>
      </c>
      <c r="G112" s="15">
        <v>0</v>
      </c>
      <c r="H112" s="14">
        <v>1</v>
      </c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thickBot="1">
      <c r="A113" s="14">
        <v>92</v>
      </c>
      <c r="B113" s="52" t="s">
        <v>189</v>
      </c>
      <c r="C113" s="14">
        <v>0</v>
      </c>
      <c r="D113" s="17" t="s">
        <v>6</v>
      </c>
      <c r="E113" s="16" t="s">
        <v>6</v>
      </c>
      <c r="F113" s="15">
        <v>0</v>
      </c>
      <c r="G113" s="15">
        <v>0</v>
      </c>
      <c r="H113" s="14">
        <v>1</v>
      </c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thickBot="1">
      <c r="A114" s="14">
        <v>93</v>
      </c>
      <c r="B114" s="52" t="s">
        <v>190</v>
      </c>
      <c r="C114" s="14">
        <v>0</v>
      </c>
      <c r="D114" s="17" t="s">
        <v>6</v>
      </c>
      <c r="E114" s="16" t="s">
        <v>6</v>
      </c>
      <c r="F114" s="15">
        <v>0</v>
      </c>
      <c r="G114" s="15">
        <v>0</v>
      </c>
      <c r="H114" s="14">
        <v>1</v>
      </c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thickBot="1">
      <c r="A115" s="14">
        <v>94</v>
      </c>
      <c r="B115" s="52" t="s">
        <v>191</v>
      </c>
      <c r="C115" s="14">
        <v>5</v>
      </c>
      <c r="D115" s="17" t="s">
        <v>6</v>
      </c>
      <c r="E115" s="16" t="s">
        <v>6</v>
      </c>
      <c r="F115" s="15">
        <v>0</v>
      </c>
      <c r="G115" s="15">
        <v>9</v>
      </c>
      <c r="H115" s="14">
        <v>1</v>
      </c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thickBot="1">
      <c r="A116" s="13" t="s">
        <v>192</v>
      </c>
      <c r="B116" s="13" t="s">
        <v>192</v>
      </c>
      <c r="C116" s="13" t="s">
        <v>192</v>
      </c>
      <c r="D116" s="13" t="s">
        <v>192</v>
      </c>
      <c r="E116" s="13" t="s">
        <v>192</v>
      </c>
      <c r="F116" s="13" t="s">
        <v>192</v>
      </c>
      <c r="G116" s="13" t="s">
        <v>192</v>
      </c>
      <c r="H116" s="13" t="s">
        <v>192</v>
      </c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thickBot="1">
      <c r="A117" s="14">
        <v>95</v>
      </c>
      <c r="B117" s="52" t="s">
        <v>193</v>
      </c>
      <c r="C117" s="14">
        <v>0</v>
      </c>
      <c r="D117" s="17" t="s">
        <v>6</v>
      </c>
      <c r="E117" s="16" t="s">
        <v>6</v>
      </c>
      <c r="F117" s="15">
        <v>0</v>
      </c>
      <c r="G117" s="15">
        <v>0</v>
      </c>
      <c r="H117" s="14">
        <v>1</v>
      </c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thickBot="1">
      <c r="A118" s="14">
        <v>96</v>
      </c>
      <c r="B118" s="52" t="s">
        <v>194</v>
      </c>
      <c r="C118" s="14">
        <v>0</v>
      </c>
      <c r="D118" s="17" t="s">
        <v>6</v>
      </c>
      <c r="E118" s="16" t="s">
        <v>6</v>
      </c>
      <c r="F118" s="15">
        <v>0</v>
      </c>
      <c r="G118" s="15">
        <v>0</v>
      </c>
      <c r="H118" s="14">
        <v>1</v>
      </c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thickBot="1">
      <c r="A119" s="14">
        <v>97</v>
      </c>
      <c r="B119" s="52" t="s">
        <v>195</v>
      </c>
      <c r="C119" s="14">
        <v>0</v>
      </c>
      <c r="D119" s="17" t="s">
        <v>6</v>
      </c>
      <c r="E119" s="16" t="s">
        <v>6</v>
      </c>
      <c r="F119" s="15">
        <v>0</v>
      </c>
      <c r="G119" s="15">
        <v>0</v>
      </c>
      <c r="H119" s="14">
        <v>1</v>
      </c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thickBot="1">
      <c r="A120" s="14">
        <v>98</v>
      </c>
      <c r="B120" s="52" t="s">
        <v>196</v>
      </c>
      <c r="C120" s="14">
        <v>0</v>
      </c>
      <c r="D120" s="17" t="s">
        <v>6</v>
      </c>
      <c r="E120" s="16" t="s">
        <v>6</v>
      </c>
      <c r="F120" s="15">
        <v>0</v>
      </c>
      <c r="G120" s="15">
        <v>0</v>
      </c>
      <c r="H120" s="14">
        <v>1</v>
      </c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thickBot="1">
      <c r="A121" s="14">
        <v>99</v>
      </c>
      <c r="B121" s="52" t="s">
        <v>197</v>
      </c>
      <c r="C121" s="14">
        <v>0</v>
      </c>
      <c r="D121" s="17" t="s">
        <v>6</v>
      </c>
      <c r="E121" s="16" t="s">
        <v>6</v>
      </c>
      <c r="F121" s="15">
        <v>0</v>
      </c>
      <c r="G121" s="15">
        <v>0</v>
      </c>
      <c r="H121" s="14">
        <v>1</v>
      </c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thickBot="1">
      <c r="A122" s="14">
        <v>100</v>
      </c>
      <c r="B122" s="52" t="s">
        <v>198</v>
      </c>
      <c r="C122" s="14">
        <v>0</v>
      </c>
      <c r="D122" s="17" t="s">
        <v>6</v>
      </c>
      <c r="E122" s="16" t="s">
        <v>6</v>
      </c>
      <c r="F122" s="15">
        <v>0</v>
      </c>
      <c r="G122" s="15">
        <v>0</v>
      </c>
      <c r="H122" s="14">
        <v>1</v>
      </c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thickBot="1">
      <c r="A123" s="14">
        <v>101</v>
      </c>
      <c r="B123" s="52" t="s">
        <v>199</v>
      </c>
      <c r="C123" s="14">
        <v>0</v>
      </c>
      <c r="D123" s="17" t="s">
        <v>6</v>
      </c>
      <c r="E123" s="16" t="s">
        <v>6</v>
      </c>
      <c r="F123" s="15">
        <v>0</v>
      </c>
      <c r="G123" s="15">
        <v>0</v>
      </c>
      <c r="H123" s="14">
        <v>1</v>
      </c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thickBot="1">
      <c r="A124" s="14">
        <v>102</v>
      </c>
      <c r="B124" s="52" t="s">
        <v>200</v>
      </c>
      <c r="C124" s="14">
        <v>0</v>
      </c>
      <c r="D124" s="17" t="s">
        <v>6</v>
      </c>
      <c r="E124" s="16" t="s">
        <v>6</v>
      </c>
      <c r="F124" s="15">
        <v>0</v>
      </c>
      <c r="G124" s="15">
        <v>0</v>
      </c>
      <c r="H124" s="14">
        <v>1</v>
      </c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thickBot="1">
      <c r="A125" s="14">
        <v>103</v>
      </c>
      <c r="B125" s="52" t="s">
        <v>201</v>
      </c>
      <c r="C125" s="14">
        <v>0</v>
      </c>
      <c r="D125" s="17" t="s">
        <v>6</v>
      </c>
      <c r="E125" s="16" t="s">
        <v>6</v>
      </c>
      <c r="F125" s="15">
        <v>0</v>
      </c>
      <c r="G125" s="15">
        <v>0</v>
      </c>
      <c r="H125" s="14">
        <v>1</v>
      </c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thickBot="1">
      <c r="A126" s="14">
        <v>104</v>
      </c>
      <c r="B126" s="52" t="s">
        <v>202</v>
      </c>
      <c r="C126" s="14">
        <v>0</v>
      </c>
      <c r="D126" s="17" t="s">
        <v>6</v>
      </c>
      <c r="E126" s="16" t="s">
        <v>6</v>
      </c>
      <c r="F126" s="15">
        <v>0</v>
      </c>
      <c r="G126" s="15">
        <v>0</v>
      </c>
      <c r="H126" s="14">
        <v>1</v>
      </c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thickBot="1">
      <c r="A127" s="14">
        <v>105</v>
      </c>
      <c r="B127" s="52" t="s">
        <v>203</v>
      </c>
      <c r="C127" s="14">
        <v>0</v>
      </c>
      <c r="D127" s="17" t="s">
        <v>6</v>
      </c>
      <c r="E127" s="16" t="s">
        <v>6</v>
      </c>
      <c r="F127" s="15">
        <v>0</v>
      </c>
      <c r="G127" s="15">
        <v>0</v>
      </c>
      <c r="H127" s="14">
        <v>1</v>
      </c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thickBot="1">
      <c r="A128" s="14">
        <v>106</v>
      </c>
      <c r="B128" s="52" t="s">
        <v>204</v>
      </c>
      <c r="C128" s="14">
        <v>0</v>
      </c>
      <c r="D128" s="17" t="s">
        <v>6</v>
      </c>
      <c r="E128" s="16" t="s">
        <v>6</v>
      </c>
      <c r="F128" s="15">
        <v>0</v>
      </c>
      <c r="G128" s="15">
        <v>0</v>
      </c>
      <c r="H128" s="14">
        <v>1</v>
      </c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thickBot="1">
      <c r="A129" s="14">
        <v>107</v>
      </c>
      <c r="B129" s="52" t="s">
        <v>205</v>
      </c>
      <c r="C129" s="14">
        <v>0</v>
      </c>
      <c r="D129" s="17" t="s">
        <v>6</v>
      </c>
      <c r="E129" s="16" t="s">
        <v>6</v>
      </c>
      <c r="F129" s="15">
        <v>0</v>
      </c>
      <c r="G129" s="15">
        <v>0</v>
      </c>
      <c r="H129" s="14">
        <v>1</v>
      </c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thickBot="1">
      <c r="A130" s="14">
        <v>108</v>
      </c>
      <c r="B130" s="52" t="s">
        <v>206</v>
      </c>
      <c r="C130" s="14">
        <v>0</v>
      </c>
      <c r="D130" s="17" t="s">
        <v>6</v>
      </c>
      <c r="E130" s="16" t="s">
        <v>6</v>
      </c>
      <c r="F130" s="15">
        <v>0</v>
      </c>
      <c r="G130" s="15">
        <v>0</v>
      </c>
      <c r="H130" s="14">
        <v>1</v>
      </c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thickBot="1">
      <c r="A131" s="14">
        <v>109</v>
      </c>
      <c r="B131" s="52" t="s">
        <v>203</v>
      </c>
      <c r="C131" s="14">
        <v>0</v>
      </c>
      <c r="D131" s="17" t="s">
        <v>6</v>
      </c>
      <c r="E131" s="16" t="s">
        <v>6</v>
      </c>
      <c r="F131" s="15">
        <v>0</v>
      </c>
      <c r="G131" s="15">
        <v>0</v>
      </c>
      <c r="H131" s="14">
        <v>1</v>
      </c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thickBot="1">
      <c r="A132" s="14">
        <v>110</v>
      </c>
      <c r="B132" s="52" t="s">
        <v>207</v>
      </c>
      <c r="C132" s="14">
        <v>0</v>
      </c>
      <c r="D132" s="17" t="s">
        <v>6</v>
      </c>
      <c r="E132" s="16" t="s">
        <v>6</v>
      </c>
      <c r="F132" s="15">
        <v>0</v>
      </c>
      <c r="G132" s="15">
        <v>0</v>
      </c>
      <c r="H132" s="14">
        <v>1</v>
      </c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thickBot="1">
      <c r="A133" s="14">
        <v>111</v>
      </c>
      <c r="B133" s="52" t="s">
        <v>208</v>
      </c>
      <c r="C133" s="14">
        <v>0</v>
      </c>
      <c r="D133" s="17" t="s">
        <v>6</v>
      </c>
      <c r="E133" s="16" t="s">
        <v>6</v>
      </c>
      <c r="F133" s="15">
        <v>0</v>
      </c>
      <c r="G133" s="15">
        <v>0</v>
      </c>
      <c r="H133" s="14">
        <v>1</v>
      </c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thickBot="1">
      <c r="A134" s="14">
        <v>112</v>
      </c>
      <c r="B134" s="52" t="s">
        <v>209</v>
      </c>
      <c r="C134" s="14">
        <v>0</v>
      </c>
      <c r="D134" s="17" t="s">
        <v>6</v>
      </c>
      <c r="E134" s="16" t="s">
        <v>6</v>
      </c>
      <c r="F134" s="15">
        <v>0</v>
      </c>
      <c r="G134" s="15">
        <v>0</v>
      </c>
      <c r="H134" s="14">
        <v>1</v>
      </c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thickBot="1">
      <c r="A135" s="14">
        <v>113</v>
      </c>
      <c r="B135" s="52" t="s">
        <v>210</v>
      </c>
      <c r="C135" s="14">
        <v>0</v>
      </c>
      <c r="D135" s="17" t="s">
        <v>6</v>
      </c>
      <c r="E135" s="16" t="s">
        <v>6</v>
      </c>
      <c r="F135" s="15">
        <v>0</v>
      </c>
      <c r="G135" s="15">
        <v>0</v>
      </c>
      <c r="H135" s="14">
        <v>1</v>
      </c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thickBot="1">
      <c r="A136" s="14">
        <v>114</v>
      </c>
      <c r="B136" s="52" t="s">
        <v>211</v>
      </c>
      <c r="C136" s="14">
        <v>3</v>
      </c>
      <c r="D136" s="17" t="s">
        <v>6</v>
      </c>
      <c r="E136" s="16" t="s">
        <v>212</v>
      </c>
      <c r="F136" s="15">
        <v>-6</v>
      </c>
      <c r="G136" s="15">
        <v>0</v>
      </c>
      <c r="H136" s="14">
        <v>1</v>
      </c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thickBot="1">
      <c r="A137" s="62" t="s">
        <v>263</v>
      </c>
      <c r="B137" s="62" t="s">
        <v>263</v>
      </c>
      <c r="C137" s="62" t="s">
        <v>263</v>
      </c>
      <c r="D137" s="62" t="s">
        <v>263</v>
      </c>
      <c r="E137" s="62" t="s">
        <v>263</v>
      </c>
      <c r="F137" s="62" t="s">
        <v>263</v>
      </c>
      <c r="G137" s="62" t="s">
        <v>263</v>
      </c>
      <c r="H137" s="62" t="s">
        <v>263</v>
      </c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</row>
    <row r="138" spans="1:26" thickBot="1">
      <c r="A138" s="13" t="s">
        <v>213</v>
      </c>
      <c r="B138" s="13" t="s">
        <v>213</v>
      </c>
      <c r="C138" s="13" t="s">
        <v>213</v>
      </c>
      <c r="D138" s="13" t="s">
        <v>213</v>
      </c>
      <c r="E138" s="13" t="s">
        <v>213</v>
      </c>
      <c r="F138" s="13" t="s">
        <v>213</v>
      </c>
      <c r="G138" s="13" t="s">
        <v>213</v>
      </c>
      <c r="H138" s="13" t="s">
        <v>213</v>
      </c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thickBot="1">
      <c r="A139" s="14">
        <v>115</v>
      </c>
      <c r="B139" s="52" t="s">
        <v>214</v>
      </c>
      <c r="C139" s="14">
        <v>2</v>
      </c>
      <c r="D139" s="17" t="s">
        <v>215</v>
      </c>
      <c r="E139" s="16" t="s">
        <v>6</v>
      </c>
      <c r="F139" s="15">
        <v>0</v>
      </c>
      <c r="G139" s="15">
        <v>0</v>
      </c>
      <c r="H139" s="14">
        <v>1</v>
      </c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thickBot="1">
      <c r="A140" s="14">
        <v>116</v>
      </c>
      <c r="B140" s="52" t="s">
        <v>216</v>
      </c>
      <c r="C140" s="14">
        <v>0</v>
      </c>
      <c r="D140" s="17" t="s">
        <v>6</v>
      </c>
      <c r="E140" s="16" t="s">
        <v>6</v>
      </c>
      <c r="F140" s="15">
        <v>0</v>
      </c>
      <c r="G140" s="15">
        <v>0</v>
      </c>
      <c r="H140" s="14">
        <v>1</v>
      </c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thickBot="1">
      <c r="A141" s="14">
        <v>117</v>
      </c>
      <c r="B141" s="52" t="s">
        <v>217</v>
      </c>
      <c r="C141" s="14">
        <v>0</v>
      </c>
      <c r="D141" s="17" t="s">
        <v>6</v>
      </c>
      <c r="E141" s="16" t="s">
        <v>6</v>
      </c>
      <c r="F141" s="15">
        <v>0</v>
      </c>
      <c r="G141" s="15">
        <v>0</v>
      </c>
      <c r="H141" s="14">
        <v>1</v>
      </c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thickBot="1">
      <c r="A142" s="14">
        <v>118</v>
      </c>
      <c r="B142" s="52" t="s">
        <v>218</v>
      </c>
      <c r="C142" s="14">
        <v>5</v>
      </c>
      <c r="D142" s="17" t="s">
        <v>6</v>
      </c>
      <c r="E142" s="16" t="s">
        <v>6</v>
      </c>
      <c r="F142" s="15">
        <v>0</v>
      </c>
      <c r="G142" s="15">
        <v>15</v>
      </c>
      <c r="H142" s="14">
        <v>1</v>
      </c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27" thickBot="1">
      <c r="A143" s="13" t="s">
        <v>252</v>
      </c>
      <c r="B143" s="13" t="s">
        <v>252</v>
      </c>
      <c r="C143" s="13" t="s">
        <v>252</v>
      </c>
      <c r="D143" s="13" t="s">
        <v>252</v>
      </c>
      <c r="E143" s="13" t="s">
        <v>252</v>
      </c>
      <c r="F143" s="13" t="s">
        <v>252</v>
      </c>
      <c r="G143" s="13" t="s">
        <v>252</v>
      </c>
      <c r="H143" s="61" t="s">
        <v>252</v>
      </c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thickBot="1">
      <c r="A144" s="14">
        <v>119</v>
      </c>
      <c r="B144" s="52" t="s">
        <v>317</v>
      </c>
      <c r="C144" s="14">
        <v>2</v>
      </c>
      <c r="D144" s="17" t="s">
        <v>318</v>
      </c>
      <c r="E144" s="16" t="s">
        <v>6</v>
      </c>
      <c r="F144" s="15">
        <v>0</v>
      </c>
      <c r="G144" s="15">
        <v>0</v>
      </c>
      <c r="H144" s="14">
        <v>1</v>
      </c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thickBot="1">
      <c r="A145" s="14">
        <v>120</v>
      </c>
      <c r="B145" s="52" t="s">
        <v>319</v>
      </c>
      <c r="C145" s="14">
        <v>0</v>
      </c>
      <c r="D145" s="17" t="s">
        <v>6</v>
      </c>
      <c r="E145" s="16" t="s">
        <v>6</v>
      </c>
      <c r="F145" s="15">
        <v>0</v>
      </c>
      <c r="G145" s="15">
        <v>0</v>
      </c>
      <c r="H145" s="14">
        <v>1</v>
      </c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thickBot="1">
      <c r="A146" s="14">
        <v>121</v>
      </c>
      <c r="B146" s="52" t="s">
        <v>320</v>
      </c>
      <c r="C146" s="14">
        <v>0</v>
      </c>
      <c r="D146" s="17" t="s">
        <v>6</v>
      </c>
      <c r="E146" s="16" t="s">
        <v>6</v>
      </c>
      <c r="F146" s="15">
        <v>0</v>
      </c>
      <c r="G146" s="15">
        <v>0</v>
      </c>
      <c r="H146" s="14">
        <v>1</v>
      </c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thickBot="1">
      <c r="A147" s="14">
        <v>122</v>
      </c>
      <c r="B147" s="52" t="s">
        <v>321</v>
      </c>
      <c r="C147" s="14">
        <v>0</v>
      </c>
      <c r="D147" s="17" t="s">
        <v>6</v>
      </c>
      <c r="E147" s="16" t="s">
        <v>6</v>
      </c>
      <c r="F147" s="15">
        <v>0</v>
      </c>
      <c r="G147" s="15">
        <v>0</v>
      </c>
      <c r="H147" s="14">
        <v>1</v>
      </c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thickBot="1">
      <c r="A148" s="14">
        <v>123</v>
      </c>
      <c r="B148" s="52" t="s">
        <v>322</v>
      </c>
      <c r="C148" s="14">
        <v>5</v>
      </c>
      <c r="D148" s="17" t="s">
        <v>6</v>
      </c>
      <c r="E148" s="16" t="s">
        <v>6</v>
      </c>
      <c r="F148" s="15">
        <v>0</v>
      </c>
      <c r="G148" s="15">
        <v>16</v>
      </c>
      <c r="H148" s="14">
        <v>1</v>
      </c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27" thickBot="1">
      <c r="A149" s="13" t="s">
        <v>264</v>
      </c>
      <c r="B149" s="13" t="s">
        <v>264</v>
      </c>
      <c r="C149" s="13" t="s">
        <v>264</v>
      </c>
      <c r="D149" s="13" t="s">
        <v>264</v>
      </c>
      <c r="E149" s="13" t="s">
        <v>264</v>
      </c>
      <c r="F149" s="13" t="s">
        <v>264</v>
      </c>
      <c r="G149" s="13" t="s">
        <v>264</v>
      </c>
      <c r="H149" s="13" t="s">
        <v>264</v>
      </c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thickBot="1">
      <c r="A150" s="14">
        <v>124</v>
      </c>
      <c r="B150" s="52" t="s">
        <v>327</v>
      </c>
      <c r="C150" s="14">
        <v>0</v>
      </c>
      <c r="D150" s="17" t="s">
        <v>6</v>
      </c>
      <c r="E150" s="16" t="s">
        <v>6</v>
      </c>
      <c r="F150" s="15">
        <v>0</v>
      </c>
      <c r="G150" s="15">
        <v>0</v>
      </c>
      <c r="H150" s="14">
        <v>1</v>
      </c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thickBot="1">
      <c r="A151" s="14">
        <v>125</v>
      </c>
      <c r="B151" s="52" t="s">
        <v>328</v>
      </c>
      <c r="C151" s="14">
        <v>0</v>
      </c>
      <c r="D151" s="17" t="s">
        <v>6</v>
      </c>
      <c r="E151" s="16" t="s">
        <v>6</v>
      </c>
      <c r="F151" s="15">
        <v>0</v>
      </c>
      <c r="G151" s="15">
        <v>0</v>
      </c>
      <c r="H151" s="14">
        <v>1</v>
      </c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thickBot="1">
      <c r="A152" s="14">
        <v>126</v>
      </c>
      <c r="B152" s="52" t="s">
        <v>329</v>
      </c>
      <c r="C152" s="14">
        <v>5</v>
      </c>
      <c r="D152" s="17" t="s">
        <v>6</v>
      </c>
      <c r="E152" s="16" t="s">
        <v>6</v>
      </c>
      <c r="F152" s="15">
        <v>0</v>
      </c>
      <c r="G152" s="15">
        <v>17</v>
      </c>
      <c r="H152" s="14">
        <v>1</v>
      </c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27" thickBot="1">
      <c r="A153" s="13" t="s">
        <v>265</v>
      </c>
      <c r="B153" s="13" t="s">
        <v>265</v>
      </c>
      <c r="C153" s="13" t="s">
        <v>265</v>
      </c>
      <c r="D153" s="13" t="s">
        <v>265</v>
      </c>
      <c r="E153" s="13" t="s">
        <v>265</v>
      </c>
      <c r="F153" s="13" t="s">
        <v>265</v>
      </c>
      <c r="G153" s="13" t="s">
        <v>265</v>
      </c>
      <c r="H153" s="13" t="s">
        <v>265</v>
      </c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thickBot="1">
      <c r="A154" s="14">
        <v>127</v>
      </c>
      <c r="B154" s="52" t="s">
        <v>330</v>
      </c>
      <c r="C154" s="14">
        <v>0</v>
      </c>
      <c r="D154" s="17" t="s">
        <v>6</v>
      </c>
      <c r="E154" s="16" t="s">
        <v>6</v>
      </c>
      <c r="F154" s="15">
        <v>0</v>
      </c>
      <c r="G154" s="15">
        <v>0</v>
      </c>
      <c r="H154" s="14">
        <v>1</v>
      </c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thickBot="1">
      <c r="A155" s="14">
        <v>128</v>
      </c>
      <c r="B155" s="52" t="s">
        <v>331</v>
      </c>
      <c r="C155" s="14">
        <v>0</v>
      </c>
      <c r="D155" s="17" t="s">
        <v>6</v>
      </c>
      <c r="E155" s="16" t="s">
        <v>6</v>
      </c>
      <c r="F155" s="15">
        <v>0</v>
      </c>
      <c r="G155" s="15">
        <v>0</v>
      </c>
      <c r="H155" s="14">
        <v>1</v>
      </c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thickBot="1">
      <c r="A156" s="14">
        <v>129</v>
      </c>
      <c r="B156" s="52" t="s">
        <v>332</v>
      </c>
      <c r="C156" s="14">
        <v>0</v>
      </c>
      <c r="D156" s="17" t="s">
        <v>6</v>
      </c>
      <c r="E156" s="16" t="s">
        <v>6</v>
      </c>
      <c r="F156" s="15">
        <v>0</v>
      </c>
      <c r="G156" s="15">
        <v>0</v>
      </c>
      <c r="H156" s="14">
        <v>1</v>
      </c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thickBot="1">
      <c r="A157" s="14">
        <v>130</v>
      </c>
      <c r="B157" s="52" t="s">
        <v>333</v>
      </c>
      <c r="C157" s="14">
        <v>5</v>
      </c>
      <c r="D157" s="17" t="s">
        <v>6</v>
      </c>
      <c r="E157" s="16" t="s">
        <v>6</v>
      </c>
      <c r="F157" s="15">
        <v>0</v>
      </c>
      <c r="G157" s="15">
        <v>18</v>
      </c>
      <c r="H157" s="14">
        <v>1</v>
      </c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thickBot="1">
      <c r="A158" s="13" t="s">
        <v>266</v>
      </c>
      <c r="B158" s="13" t="s">
        <v>266</v>
      </c>
      <c r="C158" s="13" t="s">
        <v>266</v>
      </c>
      <c r="D158" s="13" t="s">
        <v>266</v>
      </c>
      <c r="E158" s="13" t="s">
        <v>266</v>
      </c>
      <c r="F158" s="13" t="s">
        <v>266</v>
      </c>
      <c r="G158" s="13" t="s">
        <v>266</v>
      </c>
      <c r="H158" s="13" t="s">
        <v>266</v>
      </c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thickBot="1">
      <c r="A159" s="14">
        <v>131</v>
      </c>
      <c r="B159" s="52" t="s">
        <v>334</v>
      </c>
      <c r="C159" s="14">
        <v>0</v>
      </c>
      <c r="D159" s="17" t="s">
        <v>6</v>
      </c>
      <c r="E159" s="16" t="s">
        <v>6</v>
      </c>
      <c r="F159" s="15">
        <v>0</v>
      </c>
      <c r="G159" s="15">
        <v>0</v>
      </c>
      <c r="H159" s="14">
        <v>1</v>
      </c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thickBot="1">
      <c r="A160" s="14">
        <v>132</v>
      </c>
      <c r="B160" s="52" t="s">
        <v>335</v>
      </c>
      <c r="C160" s="14">
        <v>0</v>
      </c>
      <c r="D160" s="17" t="s">
        <v>6</v>
      </c>
      <c r="E160" s="16" t="s">
        <v>6</v>
      </c>
      <c r="F160" s="15">
        <v>0</v>
      </c>
      <c r="G160" s="15">
        <v>0</v>
      </c>
      <c r="H160" s="14">
        <v>1</v>
      </c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thickBot="1">
      <c r="A161" s="14">
        <v>133</v>
      </c>
      <c r="B161" s="52" t="s">
        <v>336</v>
      </c>
      <c r="C161" s="14">
        <v>0</v>
      </c>
      <c r="D161" s="17" t="s">
        <v>6</v>
      </c>
      <c r="E161" s="16" t="s">
        <v>6</v>
      </c>
      <c r="F161" s="15">
        <v>0</v>
      </c>
      <c r="G161" s="15">
        <v>0</v>
      </c>
      <c r="H161" s="14">
        <v>1</v>
      </c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thickBot="1">
      <c r="A162" s="14">
        <v>134</v>
      </c>
      <c r="B162" s="52" t="s">
        <v>337</v>
      </c>
      <c r="C162" s="14">
        <v>0</v>
      </c>
      <c r="D162" s="17" t="s">
        <v>6</v>
      </c>
      <c r="E162" s="16" t="s">
        <v>6</v>
      </c>
      <c r="F162" s="15">
        <v>0</v>
      </c>
      <c r="G162" s="15">
        <v>0</v>
      </c>
      <c r="H162" s="14">
        <v>1</v>
      </c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thickBot="1">
      <c r="A163" s="14">
        <v>135</v>
      </c>
      <c r="B163" s="52" t="s">
        <v>338</v>
      </c>
      <c r="C163" s="14">
        <v>0</v>
      </c>
      <c r="D163" s="17" t="s">
        <v>6</v>
      </c>
      <c r="E163" s="16" t="s">
        <v>6</v>
      </c>
      <c r="F163" s="15">
        <v>0</v>
      </c>
      <c r="G163" s="15">
        <v>0</v>
      </c>
      <c r="H163" s="14">
        <v>1</v>
      </c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thickBot="1">
      <c r="A164" s="14">
        <v>136</v>
      </c>
      <c r="B164" s="52" t="s">
        <v>339</v>
      </c>
      <c r="C164" s="14">
        <v>5</v>
      </c>
      <c r="D164" s="17" t="s">
        <v>6</v>
      </c>
      <c r="E164" s="16" t="s">
        <v>6</v>
      </c>
      <c r="F164" s="15">
        <v>0</v>
      </c>
      <c r="G164" s="15">
        <v>19</v>
      </c>
      <c r="H164" s="14">
        <v>1</v>
      </c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27" thickBot="1">
      <c r="A165" s="13" t="s">
        <v>267</v>
      </c>
      <c r="B165" s="13" t="s">
        <v>267</v>
      </c>
      <c r="C165" s="13" t="s">
        <v>267</v>
      </c>
      <c r="D165" s="13" t="s">
        <v>267</v>
      </c>
      <c r="E165" s="13" t="s">
        <v>267</v>
      </c>
      <c r="F165" s="13" t="s">
        <v>267</v>
      </c>
      <c r="G165" s="13" t="s">
        <v>267</v>
      </c>
      <c r="H165" s="13" t="s">
        <v>267</v>
      </c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thickBot="1">
      <c r="A166" s="14">
        <v>137</v>
      </c>
      <c r="B166" s="52" t="s">
        <v>340</v>
      </c>
      <c r="C166" s="14">
        <v>0</v>
      </c>
      <c r="D166" s="17" t="s">
        <v>6</v>
      </c>
      <c r="E166" s="16" t="s">
        <v>6</v>
      </c>
      <c r="F166" s="15">
        <v>0</v>
      </c>
      <c r="G166" s="15">
        <v>0</v>
      </c>
      <c r="H166" s="14">
        <v>1</v>
      </c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thickBot="1">
      <c r="A167" s="14">
        <v>138</v>
      </c>
      <c r="B167" s="52" t="s">
        <v>341</v>
      </c>
      <c r="C167" s="14">
        <v>0</v>
      </c>
      <c r="D167" s="17" t="s">
        <v>6</v>
      </c>
      <c r="E167" s="16" t="s">
        <v>6</v>
      </c>
      <c r="F167" s="15">
        <v>0</v>
      </c>
      <c r="G167" s="15">
        <v>0</v>
      </c>
      <c r="H167" s="14">
        <v>1</v>
      </c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thickBot="1">
      <c r="A168" s="14">
        <v>139</v>
      </c>
      <c r="B168" s="52" t="s">
        <v>342</v>
      </c>
      <c r="C168" s="14">
        <v>0</v>
      </c>
      <c r="D168" s="17" t="s">
        <v>6</v>
      </c>
      <c r="E168" s="16" t="s">
        <v>6</v>
      </c>
      <c r="F168" s="15">
        <v>0</v>
      </c>
      <c r="G168" s="15">
        <v>0</v>
      </c>
      <c r="H168" s="14">
        <v>1</v>
      </c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thickBot="1">
      <c r="A169" s="14">
        <v>140</v>
      </c>
      <c r="B169" s="52" t="s">
        <v>343</v>
      </c>
      <c r="C169" s="14">
        <v>5</v>
      </c>
      <c r="D169" s="17" t="s">
        <v>6</v>
      </c>
      <c r="E169" s="16" t="s">
        <v>6</v>
      </c>
      <c r="F169" s="15">
        <v>0</v>
      </c>
      <c r="G169" s="15">
        <v>20</v>
      </c>
      <c r="H169" s="14">
        <v>1</v>
      </c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27" thickBot="1">
      <c r="A170" s="64" t="s">
        <v>268</v>
      </c>
      <c r="B170" s="64" t="s">
        <v>268</v>
      </c>
      <c r="C170" s="64" t="s">
        <v>268</v>
      </c>
      <c r="D170" s="64" t="s">
        <v>268</v>
      </c>
      <c r="E170" s="64" t="s">
        <v>268</v>
      </c>
      <c r="F170" s="64" t="s">
        <v>268</v>
      </c>
      <c r="G170" s="64" t="s">
        <v>268</v>
      </c>
      <c r="H170" s="65" t="s">
        <v>268</v>
      </c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thickBot="1">
      <c r="A171" s="14">
        <v>141</v>
      </c>
      <c r="B171" s="52" t="s">
        <v>344</v>
      </c>
      <c r="C171" s="14">
        <v>0</v>
      </c>
      <c r="D171" s="17" t="s">
        <v>6</v>
      </c>
      <c r="E171" s="16" t="s">
        <v>6</v>
      </c>
      <c r="F171" s="15">
        <v>0</v>
      </c>
      <c r="G171" s="15">
        <v>0</v>
      </c>
      <c r="H171" s="14">
        <v>1</v>
      </c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thickBot="1">
      <c r="A172" s="14">
        <v>142</v>
      </c>
      <c r="B172" s="52" t="s">
        <v>345</v>
      </c>
      <c r="C172" s="14">
        <v>0</v>
      </c>
      <c r="D172" s="17" t="s">
        <v>6</v>
      </c>
      <c r="E172" s="16" t="s">
        <v>6</v>
      </c>
      <c r="F172" s="15">
        <v>0</v>
      </c>
      <c r="G172" s="15">
        <v>0</v>
      </c>
      <c r="H172" s="14">
        <v>1</v>
      </c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thickBot="1">
      <c r="A173" s="14">
        <v>143</v>
      </c>
      <c r="B173" s="52" t="s">
        <v>346</v>
      </c>
      <c r="C173" s="14">
        <v>0</v>
      </c>
      <c r="D173" s="17" t="s">
        <v>6</v>
      </c>
      <c r="E173" s="16" t="s">
        <v>6</v>
      </c>
      <c r="F173" s="15">
        <v>0</v>
      </c>
      <c r="G173" s="15">
        <v>0</v>
      </c>
      <c r="H173" s="14">
        <v>1</v>
      </c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thickBot="1">
      <c r="A174" s="14">
        <v>144</v>
      </c>
      <c r="B174" s="52" t="s">
        <v>347</v>
      </c>
      <c r="C174" s="14">
        <v>3</v>
      </c>
      <c r="D174" s="17" t="s">
        <v>6</v>
      </c>
      <c r="E174" s="16" t="s">
        <v>255</v>
      </c>
      <c r="F174" s="15">
        <v>1</v>
      </c>
      <c r="G174" s="15">
        <v>0</v>
      </c>
      <c r="H174" s="14">
        <v>1</v>
      </c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7.25" customHeight="1">
      <c r="A175" s="41"/>
      <c r="B175" s="41"/>
      <c r="C175" s="41"/>
      <c r="D175" s="41"/>
      <c r="E175" s="41"/>
      <c r="F175" s="41"/>
      <c r="G175" s="41"/>
      <c r="H175" s="40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spans="1:26" ht="17.25" customHeight="1">
      <c r="A176" s="39"/>
      <c r="B176" s="39"/>
      <c r="C176" s="39"/>
      <c r="D176" s="39"/>
      <c r="E176" s="39"/>
      <c r="F176" s="39"/>
      <c r="G176" s="39"/>
      <c r="H176" s="40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spans="8:26" ht="17.25" customHeight="1">
      <c r="H177" s="21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spans="8:26" ht="17.25" customHeight="1">
      <c r="H178" s="21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spans="8:26" ht="17.25" customHeight="1">
      <c r="H179" s="21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spans="8:26" ht="17.25" customHeight="1">
      <c r="H180" s="21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spans="8:26" ht="17.25" customHeight="1">
      <c r="H181" s="21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spans="8:26" ht="17.25" customHeight="1">
      <c r="H182" s="21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spans="8:26" ht="17.25" customHeight="1">
      <c r="H183" s="21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spans="8:26" ht="17.25" customHeight="1">
      <c r="H184" s="21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spans="8:26" ht="17.25" customHeight="1">
      <c r="H185" s="21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spans="8:26" ht="17.25" customHeight="1">
      <c r="H186" s="21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spans="8:26" ht="17.25" customHeight="1">
      <c r="H187" s="21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spans="8:26" ht="17.25" customHeight="1">
      <c r="H188" s="21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spans="8:26" ht="17.25" customHeight="1">
      <c r="H189" s="21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spans="8:26" ht="17.25" customHeight="1">
      <c r="H190" s="21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spans="8:26" ht="17.25" customHeight="1">
      <c r="H191" s="21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spans="8:26" ht="17.25" customHeight="1">
      <c r="H192" s="21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spans="8:26" ht="17.25" customHeight="1">
      <c r="H193" s="21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spans="8:26" ht="17.25" customHeight="1">
      <c r="H194" s="21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spans="8:26" ht="17.25" customHeight="1">
      <c r="H195" s="21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spans="8:26" ht="17.25" customHeight="1">
      <c r="H196" s="21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spans="8:26" ht="17.25" customHeight="1">
      <c r="H197" s="21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spans="8:26" ht="17.25" customHeight="1">
      <c r="H198" s="21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spans="8:26" ht="17.25" customHeight="1">
      <c r="H199" s="21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spans="8:26" ht="17.25" customHeight="1">
      <c r="H200" s="21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spans="8:26" ht="17.25" customHeight="1">
      <c r="H201" s="21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spans="8:26" ht="17.25" customHeight="1">
      <c r="H202" s="21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spans="8:26" ht="17.25" customHeight="1">
      <c r="H203" s="21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spans="8:26" ht="17.25" customHeight="1">
      <c r="H204" s="21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spans="8:26" ht="17.25" customHeight="1">
      <c r="H205" s="21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spans="8:26" ht="17.25" customHeight="1">
      <c r="H206" s="21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spans="8:26" ht="17.25" customHeight="1">
      <c r="H207" s="21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spans="8:26" ht="17.25" customHeight="1">
      <c r="H208" s="21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spans="8:26" ht="17.25" customHeight="1">
      <c r="H209" s="21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spans="8:26" ht="17.25" customHeight="1">
      <c r="H210" s="21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spans="8:26" ht="17.25" customHeight="1">
      <c r="H211" s="21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spans="8:26" ht="17.25" customHeight="1">
      <c r="H212" s="21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spans="8:26" ht="17.25" customHeight="1">
      <c r="H213" s="21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spans="8:26" ht="17.25" customHeight="1">
      <c r="H214" s="21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spans="8:26" ht="17.25" customHeight="1">
      <c r="H215" s="21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spans="8:26" ht="17.25" customHeight="1">
      <c r="H216" s="21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spans="8:26" ht="17.25" customHeight="1">
      <c r="H217" s="21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spans="8:26" ht="17.25" customHeight="1">
      <c r="H218" s="21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spans="8:26" ht="17.25" customHeight="1">
      <c r="H219" s="21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spans="8:26" ht="17.25" customHeight="1">
      <c r="H220" s="21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spans="8:26" ht="17.25" customHeight="1">
      <c r="H221" s="21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spans="8:26" ht="17.25" customHeight="1">
      <c r="H222" s="21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spans="8:26" ht="17.25" customHeight="1">
      <c r="H223" s="21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spans="8:26" ht="17.25" customHeight="1">
      <c r="H224" s="21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spans="8:26" ht="17.25" customHeight="1">
      <c r="H225" s="21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spans="8:26" ht="17.25" customHeight="1">
      <c r="H226" s="21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spans="8:26" ht="17.25" customHeight="1">
      <c r="H227" s="21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spans="8:26" ht="17.25" customHeight="1">
      <c r="H228" s="21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spans="8:26" ht="17.25" customHeight="1">
      <c r="H229" s="21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spans="8:26" ht="17.25" customHeight="1">
      <c r="H230" s="21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spans="8:26" ht="17.25" customHeight="1">
      <c r="H231" s="21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spans="8:26" ht="17.25" customHeight="1">
      <c r="H232" s="21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spans="8:26" ht="17.25" customHeight="1">
      <c r="H233" s="21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spans="8:26" ht="17.25" customHeight="1">
      <c r="H234" s="21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spans="8:26" ht="17.25" customHeight="1">
      <c r="H235" s="21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spans="8:26" ht="17.25" customHeight="1">
      <c r="H236" s="21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spans="8:26" ht="17.25" customHeight="1">
      <c r="H237" s="21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spans="8:26" ht="17.25" customHeight="1">
      <c r="H238" s="21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spans="8:26" ht="17.25" customHeight="1">
      <c r="H239" s="21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spans="8:26" ht="17.25" customHeight="1">
      <c r="H240" s="21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spans="8:26" ht="17.25" customHeight="1">
      <c r="H241" s="21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spans="8:26" ht="17.25" customHeight="1">
      <c r="H242" s="21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spans="8:26" ht="17.25" customHeight="1">
      <c r="H243" s="21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spans="8:26" ht="17.25" customHeight="1">
      <c r="H244" s="21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spans="8:26" ht="17.25" customHeight="1">
      <c r="H245" s="21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spans="8:26" ht="17.25" customHeight="1">
      <c r="H246" s="21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spans="8:26" ht="17.25" customHeight="1">
      <c r="H247" s="21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spans="8:26" ht="17.25" customHeight="1">
      <c r="H248" s="21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spans="8:26" ht="17.25" customHeight="1">
      <c r="H249" s="21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spans="8:26" ht="17.25" customHeight="1">
      <c r="H250" s="21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spans="8:26" ht="17.25" customHeight="1">
      <c r="H251" s="21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spans="8:26" ht="17.25" customHeight="1">
      <c r="H252" s="21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spans="8:26" ht="17.25" customHeight="1">
      <c r="H253" s="21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spans="8:26" ht="17.25" customHeight="1">
      <c r="H254" s="21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spans="8:26" ht="17.25" customHeight="1">
      <c r="H255" s="21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spans="8:26" ht="17.25" customHeight="1">
      <c r="H256" s="21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spans="8:26" ht="17.25" customHeight="1">
      <c r="H257" s="21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spans="8:26" ht="17.25" customHeight="1">
      <c r="H258" s="21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spans="8:26" ht="17.25" customHeight="1">
      <c r="H259" s="21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spans="8:26" ht="17.25" customHeight="1">
      <c r="H260" s="21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spans="8:26" ht="17.25" customHeight="1">
      <c r="H261" s="21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spans="8:26" ht="17.25" customHeight="1">
      <c r="H262" s="21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spans="8:26" ht="17.25" customHeight="1">
      <c r="H263" s="21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spans="8:26" ht="17.25" customHeight="1">
      <c r="H264" s="21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spans="8:26" ht="17.25" customHeight="1">
      <c r="H265" s="21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spans="8:26" ht="17.25" customHeight="1">
      <c r="H266" s="21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spans="8:26" ht="17.25" customHeight="1">
      <c r="H267" s="21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spans="8:26" ht="17.25" customHeight="1">
      <c r="H268" s="21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spans="8:26" ht="17.25" customHeight="1">
      <c r="H269" s="21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spans="8:26" ht="17.25" customHeight="1">
      <c r="H270" s="21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spans="8:26" ht="17.25" customHeight="1">
      <c r="H271" s="21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spans="8:26" ht="17.25" customHeight="1">
      <c r="H272" s="21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spans="8:26" ht="17.25" customHeight="1">
      <c r="H273" s="21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spans="8:26" ht="17.25" customHeight="1">
      <c r="H274" s="21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spans="8:26" ht="17.25" customHeight="1">
      <c r="H275" s="21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spans="8:26" ht="17.25" customHeight="1">
      <c r="H276" s="21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spans="8:26" ht="17.25" customHeight="1">
      <c r="H277" s="21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spans="8:26" ht="17.25" customHeight="1">
      <c r="H278" s="21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spans="8:26" ht="17.25" customHeight="1">
      <c r="H279" s="21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spans="8:26" ht="17.25" customHeight="1">
      <c r="H280" s="21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spans="8:26" ht="17.25" customHeight="1">
      <c r="H281" s="21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spans="8:26" ht="17.25" customHeight="1">
      <c r="H282" s="21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spans="8:26" ht="17.25" customHeight="1">
      <c r="H283" s="21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spans="8:26" ht="17.25" customHeight="1">
      <c r="H284" s="21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spans="8:26" ht="17.25" customHeight="1">
      <c r="H285" s="21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spans="8:26" ht="17.25" customHeight="1">
      <c r="H286" s="21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spans="8:26" ht="17.25" customHeight="1">
      <c r="H287" s="21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spans="8:26" ht="17.25" customHeight="1">
      <c r="H288" s="21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spans="8:26" ht="17.25" customHeight="1">
      <c r="H289" s="21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spans="8:26" ht="17.25" customHeight="1">
      <c r="H290" s="21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spans="8:26" ht="17.25" customHeight="1">
      <c r="H291" s="21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spans="8:26" ht="17.25" customHeight="1">
      <c r="H292" s="21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spans="8:26" ht="17.25" customHeight="1">
      <c r="H293" s="21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spans="8:26" ht="17.25" customHeight="1">
      <c r="H294" s="21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spans="8:26" ht="17.25" customHeight="1">
      <c r="H295" s="21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spans="8:26" ht="17.25" customHeight="1">
      <c r="H296" s="21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spans="8:26" ht="17.25" customHeight="1">
      <c r="H297" s="21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spans="8:26" ht="17.25" customHeight="1">
      <c r="H298" s="21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spans="8:26" ht="17.25" customHeight="1">
      <c r="H299" s="21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spans="8:26" ht="17.25" customHeight="1">
      <c r="H300" s="21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spans="8:26" ht="17.25" customHeight="1">
      <c r="H301" s="21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spans="8:26" ht="17.25" customHeight="1">
      <c r="H302" s="21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spans="8:26" ht="17.25" customHeight="1">
      <c r="H303" s="21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spans="8:26" ht="17.25" customHeight="1">
      <c r="H304" s="21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spans="8:26" ht="17.25" customHeight="1">
      <c r="H305" s="21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spans="8:26" ht="17.25" customHeight="1">
      <c r="H306" s="21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spans="8:26" ht="17.25" customHeight="1">
      <c r="H307" s="21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spans="8:26" ht="17.25" customHeight="1">
      <c r="H308" s="21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spans="8:26" ht="17.25" customHeight="1">
      <c r="H309" s="21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spans="8:26" ht="17.25" customHeight="1">
      <c r="H310" s="21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spans="8:26" ht="17.25" customHeight="1">
      <c r="H311" s="21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spans="8:26" ht="17.25" customHeight="1">
      <c r="H312" s="21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spans="8:26" ht="17.25" customHeight="1">
      <c r="H313" s="21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spans="8:26" ht="17.25" customHeight="1">
      <c r="H314" s="21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spans="8:26" ht="17.25" customHeight="1">
      <c r="H315" s="21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spans="8:26" ht="17.25" customHeight="1">
      <c r="H316" s="21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spans="8:26" ht="17.25" customHeight="1">
      <c r="H317" s="21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spans="8:26" ht="17.25" customHeight="1">
      <c r="H318" s="21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spans="8:26" ht="17.25" customHeight="1">
      <c r="H319" s="21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spans="8:26" ht="17.25" customHeight="1">
      <c r="H320" s="21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spans="8:26" ht="17.25" customHeight="1">
      <c r="H321" s="21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spans="8:26" ht="17.25" customHeight="1">
      <c r="H322" s="21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spans="8:26" ht="17.25" customHeight="1">
      <c r="H323" s="21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spans="8:26" ht="17.25" customHeight="1">
      <c r="H324" s="21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spans="8:26" ht="17.25" customHeight="1">
      <c r="H325" s="21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spans="8:26" ht="17.25" customHeight="1">
      <c r="H326" s="21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spans="8:26" ht="17.25" customHeight="1">
      <c r="H327" s="21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spans="8:26" ht="17.25" customHeight="1">
      <c r="H328" s="21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spans="8:26" ht="17.25" customHeight="1">
      <c r="H329" s="21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spans="8:26" ht="17.25" customHeight="1">
      <c r="H330" s="21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spans="8:26" ht="17.25" customHeight="1">
      <c r="H331" s="21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spans="8:26" ht="17.25" customHeight="1">
      <c r="H332" s="21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spans="8:26" ht="17.25" customHeight="1">
      <c r="H333" s="21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spans="8:26" ht="17.25" customHeight="1">
      <c r="H334" s="21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spans="8:26" ht="17.25" customHeight="1">
      <c r="H335" s="21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spans="8:26" ht="17.25" customHeight="1">
      <c r="H336" s="21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spans="8:26" ht="17.25" customHeight="1">
      <c r="H337" s="21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spans="8:26" ht="17.25" customHeight="1">
      <c r="H338" s="21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spans="8:26" ht="17.25" customHeight="1">
      <c r="H339" s="21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spans="8:26" ht="17.25" customHeight="1">
      <c r="H340" s="21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spans="8:26" ht="17.25" customHeight="1">
      <c r="H341" s="21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spans="8:26" ht="17.25" customHeight="1">
      <c r="H342" s="21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spans="8:26" ht="17.25" customHeight="1">
      <c r="H343" s="21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spans="8:26" ht="17.25" customHeight="1">
      <c r="H344" s="21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spans="8:26" ht="17.25" customHeight="1">
      <c r="H345" s="21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spans="8:26" ht="17.25" customHeight="1">
      <c r="H346" s="21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spans="8:26" ht="17.25" customHeight="1">
      <c r="H347" s="21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spans="8:26" ht="17.25" customHeight="1">
      <c r="H348" s="21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spans="8:26" ht="17.25" customHeight="1">
      <c r="H349" s="21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spans="8:26" ht="17.25" customHeight="1">
      <c r="H350" s="21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spans="8:26" ht="17.25" customHeight="1">
      <c r="H351" s="21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spans="8:26" ht="17.25" customHeight="1">
      <c r="H352" s="21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spans="8:26" ht="17.25" customHeight="1">
      <c r="H353" s="21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spans="8:26" ht="17.25" customHeight="1">
      <c r="H354" s="21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spans="8:26" ht="17.25" customHeight="1">
      <c r="H355" s="21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spans="8:26" ht="17.25" customHeight="1">
      <c r="H356" s="21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spans="8:26" ht="17.25" customHeight="1">
      <c r="H357" s="21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spans="8:26" ht="17.25" customHeight="1">
      <c r="H358" s="21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spans="8:26" ht="17.25" customHeight="1">
      <c r="H359" s="21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spans="8:26" ht="17.25" customHeight="1">
      <c r="H360" s="21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spans="8:26" ht="17.25" customHeight="1">
      <c r="H361" s="21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spans="8:26" ht="17.25" customHeight="1">
      <c r="H362" s="21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spans="8:26" ht="17.25" customHeight="1">
      <c r="H363" s="21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spans="8:26" ht="17.25" customHeight="1">
      <c r="H364" s="21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spans="8:26" ht="17.25" customHeight="1">
      <c r="H365" s="21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spans="8:26" ht="17.25" customHeight="1">
      <c r="H366" s="21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spans="8:26" ht="17.25" customHeight="1">
      <c r="H367" s="21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spans="8:26" ht="17.25" customHeight="1">
      <c r="H368" s="21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spans="8:26" ht="17.25" customHeight="1">
      <c r="H369" s="21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spans="8:26" ht="17.25" customHeight="1">
      <c r="H370" s="21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spans="8:26" ht="17.25" customHeight="1">
      <c r="H371" s="21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spans="8:26" ht="17.25" customHeight="1">
      <c r="H372" s="21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spans="8:26" ht="17.25" customHeight="1">
      <c r="H373" s="21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spans="8:26" ht="17.25" customHeight="1">
      <c r="H374" s="21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spans="8:26" ht="17.25" customHeight="1">
      <c r="H375" s="21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spans="8:26" ht="17.25" customHeight="1">
      <c r="H376" s="21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spans="8:26" ht="17.25" customHeight="1">
      <c r="H377" s="21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spans="8:26" ht="17.25" customHeight="1">
      <c r="H378" s="21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spans="8:26" ht="17.25" customHeight="1">
      <c r="H379" s="21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spans="8:26" ht="17.25" customHeight="1">
      <c r="H380" s="21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spans="8:26" ht="17.25" customHeight="1">
      <c r="H381" s="21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spans="8:26" ht="17.25" customHeight="1">
      <c r="H382" s="21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spans="8:26" ht="17.25" customHeight="1">
      <c r="H383" s="21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spans="8:26" ht="17.25" customHeight="1">
      <c r="H384" s="21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spans="8:26" ht="17.25" customHeight="1">
      <c r="H385" s="21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spans="8:26" ht="17.25" customHeight="1">
      <c r="H386" s="21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spans="8:26" ht="17.25" customHeight="1">
      <c r="H387" s="21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spans="8:26" ht="17.25" customHeight="1">
      <c r="H388" s="21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spans="8:26" ht="17.25" customHeight="1">
      <c r="H389" s="21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spans="8:26" ht="17.25" customHeight="1">
      <c r="H390" s="21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spans="8:26" ht="17.25" customHeight="1">
      <c r="H391" s="21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spans="8:26" ht="17.25" customHeight="1">
      <c r="H392" s="21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spans="8:26" ht="17.25" customHeight="1">
      <c r="H393" s="21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spans="8:26" ht="17.25" customHeight="1">
      <c r="H394" s="21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spans="8:26" ht="17.25" customHeight="1">
      <c r="H395" s="21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spans="8:26" ht="17.25" customHeight="1">
      <c r="H396" s="21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spans="8:26" ht="17.25" customHeight="1">
      <c r="H397" s="21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spans="8:26" ht="17.25" customHeight="1">
      <c r="H398" s="21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spans="8:26" ht="17.25" customHeight="1">
      <c r="H399" s="21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spans="8:26" ht="17.25" customHeight="1">
      <c r="H400" s="21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spans="8:26" ht="17.25" customHeight="1">
      <c r="H401" s="21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spans="8:26" ht="17.25" customHeight="1">
      <c r="H402" s="21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spans="8:26" ht="17.25" customHeight="1">
      <c r="H403" s="21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spans="8:26" ht="17.25" customHeight="1">
      <c r="H404" s="21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spans="8:26" ht="17.25" customHeight="1">
      <c r="H405" s="21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spans="8:26" ht="17.25" customHeight="1">
      <c r="H406" s="21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spans="8:26" ht="17.25" customHeight="1">
      <c r="H407" s="21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spans="8:26" ht="17.25" customHeight="1">
      <c r="H408" s="21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spans="8:26" ht="17.25" customHeight="1">
      <c r="H409" s="21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spans="8:26" ht="17.25" customHeight="1">
      <c r="H410" s="21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spans="8:26" ht="17.25" customHeight="1">
      <c r="H411" s="21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spans="8:26" ht="17.25" customHeight="1">
      <c r="H412" s="21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spans="8:26" ht="17.25" customHeight="1">
      <c r="H413" s="21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spans="8:26" ht="17.25" customHeight="1">
      <c r="H414" s="21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spans="8:26" ht="17.25" customHeight="1">
      <c r="H415" s="21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spans="8:26" ht="17.25" customHeight="1">
      <c r="H416" s="21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spans="8:26" ht="17.25" customHeight="1">
      <c r="H417" s="21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spans="8:26" ht="17.25" customHeight="1">
      <c r="H418" s="21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spans="8:26" ht="17.25" customHeight="1">
      <c r="H419" s="21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spans="8:26" ht="17.25" customHeight="1">
      <c r="H420" s="21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spans="8:26" ht="17.25" customHeight="1">
      <c r="H421" s="21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spans="8:26" ht="17.25" customHeight="1">
      <c r="H422" s="21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spans="8:26" ht="17.25" customHeight="1">
      <c r="H423" s="21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spans="8:26" ht="17.25" customHeight="1">
      <c r="H424" s="21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spans="8:26" ht="17.25" customHeight="1">
      <c r="H425" s="21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spans="8:26" ht="17.25" customHeight="1">
      <c r="H426" s="21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spans="8:26" ht="17.25" customHeight="1">
      <c r="H427" s="21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spans="8:26" ht="17.25" customHeight="1">
      <c r="H428" s="21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spans="8:26" ht="17.25" customHeight="1">
      <c r="H429" s="21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spans="8:26" ht="17.25" customHeight="1">
      <c r="H430" s="21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spans="8:26" ht="17.25" customHeight="1">
      <c r="H431" s="21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spans="8:26" ht="17.25" customHeight="1">
      <c r="H432" s="21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spans="8:26" ht="17.25" customHeight="1">
      <c r="H433" s="21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spans="8:26" ht="17.25" customHeight="1">
      <c r="H434" s="21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spans="8:26" ht="17.25" customHeight="1">
      <c r="H435" s="21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spans="8:26" ht="17.25" customHeight="1">
      <c r="H436" s="21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spans="8:26" ht="17.25" customHeight="1">
      <c r="H437" s="21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spans="8:26" ht="17.25" customHeight="1">
      <c r="H438" s="21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spans="8:26" ht="17.25" customHeight="1">
      <c r="H439" s="21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spans="8:26" ht="17.25" customHeight="1">
      <c r="H440" s="21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spans="8:26" ht="17.25" customHeight="1">
      <c r="H441" s="21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spans="8:26" ht="17.25" customHeight="1">
      <c r="H442" s="21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spans="8:26" ht="17.25" customHeight="1">
      <c r="H443" s="21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spans="8:26" ht="17.25" customHeight="1">
      <c r="H444" s="21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spans="8:26" ht="17.25" customHeight="1">
      <c r="H445" s="21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spans="8:26" ht="17.25" customHeight="1">
      <c r="H446" s="21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spans="8:26" ht="17.25" customHeight="1">
      <c r="H447" s="21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spans="8:26" ht="17.25" customHeight="1">
      <c r="H448" s="21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spans="8:26" ht="17.25" customHeight="1">
      <c r="H449" s="21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spans="8:26" ht="17.25" customHeight="1">
      <c r="H450" s="21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spans="8:26" ht="17.25" customHeight="1">
      <c r="H451" s="21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spans="8:26" ht="17.25" customHeight="1">
      <c r="H452" s="21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spans="8:26" ht="17.25" customHeight="1">
      <c r="H453" s="21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spans="8:26" ht="17.25" customHeight="1">
      <c r="H454" s="21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spans="8:26" ht="17.25" customHeight="1">
      <c r="H455" s="21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spans="8:26" ht="17.25" customHeight="1">
      <c r="H456" s="21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spans="8:26" ht="17.25" customHeight="1">
      <c r="H457" s="21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spans="8:26" ht="17.25" customHeight="1">
      <c r="H458" s="21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spans="8:26" ht="17.25" customHeight="1">
      <c r="H459" s="21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spans="8:26" ht="17.25" customHeight="1">
      <c r="H460" s="21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spans="8:26" ht="17.25" customHeight="1">
      <c r="H461" s="21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spans="8:26" ht="17.25" customHeight="1">
      <c r="H462" s="21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spans="8:26" ht="17.25" customHeight="1">
      <c r="H463" s="21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spans="8:26" ht="17.25" customHeight="1">
      <c r="H464" s="21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spans="8:26" ht="17.25" customHeight="1">
      <c r="H465" s="21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spans="8:26" ht="17.25" customHeight="1">
      <c r="H466" s="21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spans="8:26" ht="17.25" customHeight="1">
      <c r="H467" s="21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spans="8:26" ht="17.25" customHeight="1">
      <c r="H468" s="21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spans="8:26" ht="17.25" customHeight="1">
      <c r="H469" s="21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spans="8:26" ht="17.25" customHeight="1">
      <c r="H470" s="21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spans="8:26" ht="17.25" customHeight="1">
      <c r="H471" s="21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spans="8:26" ht="17.25" customHeight="1">
      <c r="H472" s="21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spans="8:26" ht="17.25" customHeight="1">
      <c r="H473" s="21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spans="8:26" ht="17.25" customHeight="1">
      <c r="H474" s="21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spans="8:26" ht="17.25" customHeight="1">
      <c r="H475" s="21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spans="8:26" ht="17.25" customHeight="1">
      <c r="H476" s="21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spans="8:26" ht="17.25" customHeight="1">
      <c r="H477" s="21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spans="8:26" ht="17.25" customHeight="1">
      <c r="H478" s="21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spans="8:26" ht="17.25" customHeight="1">
      <c r="H479" s="21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spans="8:26" ht="17.25" customHeight="1">
      <c r="H480" s="21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spans="8:26" ht="17.25" customHeight="1">
      <c r="H481" s="21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spans="8:26" ht="17.25" customHeight="1">
      <c r="H482" s="21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spans="8:26" ht="17.25" customHeight="1">
      <c r="H483" s="21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spans="8:26" ht="17.25" customHeight="1">
      <c r="H484" s="21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spans="8:26" ht="17.25" customHeight="1">
      <c r="H485" s="21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spans="8:26" ht="17.25" customHeight="1">
      <c r="H486" s="21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spans="8:26" ht="17.25" customHeight="1">
      <c r="H487" s="21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spans="8:26" ht="17.25" customHeight="1">
      <c r="H488" s="21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spans="8:26" ht="17.25" customHeight="1">
      <c r="H489" s="21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spans="8:26" ht="17.25" customHeight="1">
      <c r="H490" s="21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spans="8:26" ht="17.25" customHeight="1">
      <c r="H491" s="21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spans="8:26" ht="17.25" customHeight="1">
      <c r="H492" s="21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spans="8:26" ht="17.25" customHeight="1">
      <c r="H493" s="21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spans="8:26" ht="17.25" customHeight="1">
      <c r="H494" s="21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spans="8:26" ht="17.25" customHeight="1">
      <c r="H495" s="21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spans="8:26" ht="17.25" customHeight="1">
      <c r="H496" s="21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spans="8:26" ht="17.25" customHeight="1">
      <c r="H497" s="21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spans="8:26" ht="17.25" customHeight="1">
      <c r="H498" s="21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spans="8:26" ht="17.25" customHeight="1">
      <c r="H499" s="21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spans="8:26" ht="17.25" customHeight="1">
      <c r="H500" s="21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spans="8:26" ht="17.25" customHeight="1">
      <c r="H501" s="21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spans="8:26" ht="17.25" customHeight="1">
      <c r="H502" s="21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spans="8:26" ht="17.25" customHeight="1">
      <c r="H503" s="21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spans="8:26" ht="17.25" customHeight="1">
      <c r="H504" s="21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spans="8:26" ht="17.25" customHeight="1">
      <c r="H505" s="21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spans="8:26" ht="17.25" customHeight="1">
      <c r="H506" s="21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spans="8:26" ht="17.25" customHeight="1">
      <c r="H507" s="21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spans="8:26" ht="17.25" customHeight="1">
      <c r="H508" s="21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spans="8:26" ht="17.25" customHeight="1">
      <c r="H509" s="21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spans="8:26" ht="17.25" customHeight="1">
      <c r="H510" s="21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spans="8:26" ht="17.25" customHeight="1">
      <c r="H511" s="21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spans="8:26" ht="17.25" customHeight="1">
      <c r="H512" s="21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spans="8:26" ht="17.25" customHeight="1">
      <c r="H513" s="21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spans="8:26" ht="17.25" customHeight="1">
      <c r="H514" s="21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spans="8:26" ht="17.25" customHeight="1">
      <c r="H515" s="21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spans="8:26" ht="17.25" customHeight="1">
      <c r="H516" s="21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spans="8:26" ht="17.25" customHeight="1">
      <c r="H517" s="21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spans="8:26" ht="17.25" customHeight="1">
      <c r="H518" s="21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spans="8:26" ht="17.25" customHeight="1">
      <c r="H519" s="21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spans="8:26" ht="17.25" customHeight="1">
      <c r="H520" s="21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spans="8:26" ht="17.25" customHeight="1">
      <c r="H521" s="21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spans="8:26" ht="17.25" customHeight="1">
      <c r="H522" s="21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spans="8:26" ht="17.25" customHeight="1">
      <c r="H523" s="21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spans="8:26" ht="17.25" customHeight="1">
      <c r="H524" s="21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spans="8:26" ht="17.25" customHeight="1">
      <c r="H525" s="21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spans="8:26" ht="17.25" customHeight="1">
      <c r="H526" s="21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spans="8:26" ht="17.25" customHeight="1">
      <c r="H527" s="21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spans="8:26" ht="17.25" customHeight="1">
      <c r="H528" s="21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spans="8:26" ht="17.25" customHeight="1">
      <c r="H529" s="21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spans="8:26" ht="17.25" customHeight="1">
      <c r="H530" s="21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spans="8:26" ht="17.25" customHeight="1">
      <c r="H531" s="21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spans="8:26" ht="17.25" customHeight="1">
      <c r="H532" s="21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spans="8:26" ht="17.25" customHeight="1">
      <c r="H533" s="21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spans="8:26" ht="17.25" customHeight="1">
      <c r="H534" s="21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spans="8:26" ht="17.25" customHeight="1">
      <c r="H535" s="21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spans="8:26" ht="17.25" customHeight="1">
      <c r="H536" s="21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spans="8:26" ht="17.25" customHeight="1">
      <c r="H537" s="21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spans="8:26" ht="17.25" customHeight="1">
      <c r="H538" s="21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spans="8:26" ht="17.25" customHeight="1">
      <c r="H539" s="21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spans="8:26" ht="17.25" customHeight="1">
      <c r="H540" s="21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spans="8:26" ht="17.25" customHeight="1">
      <c r="H541" s="21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spans="8:26" ht="17.25" customHeight="1">
      <c r="H542" s="21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spans="8:26" ht="17.25" customHeight="1">
      <c r="H543" s="21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spans="8:26" ht="17.25" customHeight="1">
      <c r="H544" s="21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spans="8:26" ht="17.25" customHeight="1">
      <c r="H545" s="21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spans="8:26" ht="17.25" customHeight="1">
      <c r="H546" s="21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spans="8:26" ht="17.25" customHeight="1">
      <c r="H547" s="21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spans="8:26" ht="17.25" customHeight="1">
      <c r="H548" s="21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spans="8:26" ht="17.25" customHeight="1">
      <c r="H549" s="21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spans="8:26" ht="17.25" customHeight="1">
      <c r="H550" s="21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spans="8:26" ht="17.25" customHeight="1">
      <c r="H551" s="21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spans="8:26" ht="17.25" customHeight="1">
      <c r="H552" s="21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spans="8:26" ht="17.25" customHeight="1">
      <c r="H553" s="21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spans="8:26" ht="17.25" customHeight="1">
      <c r="H554" s="21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spans="8:26" ht="17.25" customHeight="1">
      <c r="H555" s="21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spans="8:26" ht="17.25" customHeight="1">
      <c r="H556" s="21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spans="8:26" ht="17.25" customHeight="1">
      <c r="H557" s="21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spans="8:26" ht="17.25" customHeight="1">
      <c r="H558" s="21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spans="8:26" ht="17.25" customHeight="1">
      <c r="H559" s="21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spans="8:26" ht="17.25" customHeight="1">
      <c r="H560" s="21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spans="8:26" ht="17.25" customHeight="1">
      <c r="H561" s="21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spans="8:26" ht="17.25" customHeight="1">
      <c r="H562" s="21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spans="8:26" ht="17.25" customHeight="1">
      <c r="H563" s="21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spans="8:26" ht="17.25" customHeight="1">
      <c r="H564" s="21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spans="8:26" ht="17.25" customHeight="1">
      <c r="H565" s="21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spans="8:26" ht="17.25" customHeight="1">
      <c r="H566" s="21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spans="8:26" ht="17.25" customHeight="1">
      <c r="H567" s="21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spans="8:26" ht="17.25" customHeight="1">
      <c r="H568" s="21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spans="8:26" ht="17.25" customHeight="1">
      <c r="H569" s="21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spans="8:26" ht="17.25" customHeight="1">
      <c r="H570" s="21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spans="8:26" ht="17.25" customHeight="1">
      <c r="H571" s="21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spans="8:26" ht="17.25" customHeight="1">
      <c r="H572" s="21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spans="8:26" ht="17.25" customHeight="1">
      <c r="H573" s="21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spans="8:26" ht="17.25" customHeight="1">
      <c r="H574" s="21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spans="8:26" ht="17.25" customHeight="1">
      <c r="H575" s="21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spans="8:26" ht="17.25" customHeight="1">
      <c r="H576" s="21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spans="8:26" ht="17.25" customHeight="1">
      <c r="H577" s="21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spans="8:26" ht="17.25" customHeight="1">
      <c r="H578" s="21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spans="8:26" ht="17.25" customHeight="1">
      <c r="H579" s="21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spans="8:26" ht="17.25" customHeight="1">
      <c r="H580" s="21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spans="8:26" ht="17.25" customHeight="1">
      <c r="H581" s="21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spans="8:26" ht="17.25" customHeight="1">
      <c r="H582" s="21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spans="8:26" ht="17.25" customHeight="1">
      <c r="H583" s="21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spans="8:26" ht="17.25" customHeight="1">
      <c r="H584" s="21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spans="8:26" ht="17.25" customHeight="1">
      <c r="H585" s="21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spans="8:26" ht="17.25" customHeight="1">
      <c r="H586" s="21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spans="8:26" ht="17.25" customHeight="1">
      <c r="H587" s="21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spans="8:26" ht="17.25" customHeight="1">
      <c r="H588" s="21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spans="8:26" ht="17.25" customHeight="1">
      <c r="H589" s="21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spans="8:26" ht="17.25" customHeight="1">
      <c r="H590" s="21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spans="8:26" ht="17.25" customHeight="1">
      <c r="H591" s="21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spans="8:26" ht="17.25" customHeight="1">
      <c r="H592" s="21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spans="8:26" ht="17.25" customHeight="1">
      <c r="H593" s="21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spans="8:26" ht="17.25" customHeight="1">
      <c r="H594" s="21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spans="8:26" ht="17.25" customHeight="1">
      <c r="H595" s="21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spans="8:26" ht="17.25" customHeight="1">
      <c r="H596" s="21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spans="8:26" ht="17.25" customHeight="1">
      <c r="H597" s="21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spans="8:26" ht="17.25" customHeight="1">
      <c r="H598" s="21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spans="8:26" ht="17.25" customHeight="1">
      <c r="H599" s="21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spans="8:26" ht="17.25" customHeight="1">
      <c r="H600" s="21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spans="8:26" ht="17.25" customHeight="1">
      <c r="H601" s="21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spans="8:26" ht="17.25" customHeight="1">
      <c r="H602" s="21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spans="8:26" ht="17.25" customHeight="1">
      <c r="H603" s="21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spans="8:26" ht="17.25" customHeight="1">
      <c r="H604" s="21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spans="8:26" ht="17.25" customHeight="1">
      <c r="H605" s="21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spans="8:26" ht="17.25" customHeight="1">
      <c r="H606" s="21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spans="8:26" ht="17.25" customHeight="1">
      <c r="H607" s="21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spans="8:26" ht="17.25" customHeight="1">
      <c r="H608" s="21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spans="8:26" ht="17.25" customHeight="1">
      <c r="H609" s="21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spans="8:26" ht="17.25" customHeight="1">
      <c r="H610" s="21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spans="8:26" ht="17.25" customHeight="1">
      <c r="H611" s="21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spans="8:26" ht="17.25" customHeight="1">
      <c r="H612" s="21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spans="8:26" ht="17.25" customHeight="1">
      <c r="H613" s="21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spans="8:26" ht="17.25" customHeight="1">
      <c r="H614" s="21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spans="8:26" ht="17.25" customHeight="1">
      <c r="H615" s="21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spans="8:26" ht="17.25" customHeight="1">
      <c r="H616" s="21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spans="8:26" ht="17.25" customHeight="1">
      <c r="H617" s="21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spans="8:26" ht="17.25" customHeight="1">
      <c r="H618" s="21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spans="8:26" ht="17.25" customHeight="1">
      <c r="H619" s="21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spans="8:26" ht="17.25" customHeight="1">
      <c r="H620" s="21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spans="8:26" ht="17.25" customHeight="1">
      <c r="H621" s="21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spans="8:26" ht="17.25" customHeight="1">
      <c r="H622" s="21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spans="8:26" ht="17.25" customHeight="1">
      <c r="H623" s="21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spans="8:26" ht="17.25" customHeight="1">
      <c r="H624" s="21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spans="8:26" ht="17.25" customHeight="1">
      <c r="H625" s="21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spans="8:26" ht="17.25" customHeight="1">
      <c r="H626" s="21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spans="8:26" ht="17.25" customHeight="1">
      <c r="H627" s="21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spans="8:26" ht="17.25" customHeight="1">
      <c r="H628" s="21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spans="8:26" ht="17.25" customHeight="1">
      <c r="H629" s="21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spans="8:26" ht="17.25" customHeight="1">
      <c r="H630" s="21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spans="8:26" ht="17.25" customHeight="1">
      <c r="H631" s="21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spans="8:26" ht="17.25" customHeight="1">
      <c r="H632" s="21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spans="8:26" ht="17.25" customHeight="1">
      <c r="H633" s="21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spans="8:26" ht="17.25" customHeight="1">
      <c r="H634" s="21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spans="8:26" ht="17.25" customHeight="1">
      <c r="H635" s="21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spans="8:26" ht="17.25" customHeight="1">
      <c r="H636" s="21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spans="8:26" ht="17.25" customHeight="1">
      <c r="H637" s="21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spans="8:26" ht="17.25" customHeight="1">
      <c r="H638" s="21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spans="8:26" ht="17.25" customHeight="1">
      <c r="H639" s="21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spans="8:26" ht="17.25" customHeight="1">
      <c r="H640" s="21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spans="8:26" ht="17.25" customHeight="1">
      <c r="H641" s="21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spans="8:26" ht="17.25" customHeight="1">
      <c r="H642" s="21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spans="8:26" ht="17.25" customHeight="1">
      <c r="H643" s="21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spans="8:26" ht="17.25" customHeight="1">
      <c r="H644" s="21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spans="8:26" ht="17.25" customHeight="1">
      <c r="H645" s="21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spans="8:26" ht="17.25" customHeight="1">
      <c r="H646" s="21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spans="8:26" ht="17.25" customHeight="1">
      <c r="H647" s="21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spans="8:26" ht="17.25" customHeight="1">
      <c r="H648" s="21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spans="8:26" ht="17.25" customHeight="1">
      <c r="H649" s="21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spans="8:26" ht="17.25" customHeight="1">
      <c r="H650" s="21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spans="8:26" ht="17.25" customHeight="1">
      <c r="H651" s="21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spans="8:26" ht="17.25" customHeight="1">
      <c r="H652" s="21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spans="8:26" ht="17.25" customHeight="1">
      <c r="H653" s="21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spans="8:26" ht="17.25" customHeight="1">
      <c r="H654" s="21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spans="8:26" ht="17.25" customHeight="1">
      <c r="H655" s="21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spans="8:26" ht="17.25" customHeight="1">
      <c r="H656" s="21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spans="8:26" ht="17.25" customHeight="1">
      <c r="H657" s="21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spans="8:26" ht="17.25" customHeight="1">
      <c r="H658" s="21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spans="8:26" ht="17.25" customHeight="1">
      <c r="H659" s="21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spans="8:26" ht="17.25" customHeight="1">
      <c r="H660" s="21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spans="8:26" ht="17.25" customHeight="1">
      <c r="H661" s="21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spans="8:26" ht="17.25" customHeight="1">
      <c r="H662" s="21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spans="8:26" ht="17.25" customHeight="1">
      <c r="H663" s="21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spans="8:26" ht="17.25" customHeight="1">
      <c r="H664" s="21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spans="8:26" ht="17.25" customHeight="1">
      <c r="H665" s="21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spans="8:26" ht="17.25" customHeight="1">
      <c r="H666" s="21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spans="8:26" ht="17.25" customHeight="1">
      <c r="H667" s="21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spans="8:26" ht="17.25" customHeight="1">
      <c r="H668" s="21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spans="8:26" ht="17.25" customHeight="1">
      <c r="H669" s="21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spans="8:26" ht="17.25" customHeight="1">
      <c r="H670" s="21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spans="8:26" ht="17.25" customHeight="1">
      <c r="H671" s="21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spans="8:26" ht="17.25" customHeight="1">
      <c r="H672" s="21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spans="8:26" ht="17.25" customHeight="1">
      <c r="H673" s="21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spans="8:26" ht="17.25" customHeight="1">
      <c r="H674" s="21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spans="8:26" ht="17.25" customHeight="1">
      <c r="H675" s="21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spans="8:26" ht="17.25" customHeight="1">
      <c r="H676" s="21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spans="8:26" ht="17.25" customHeight="1">
      <c r="H677" s="21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spans="8:26" ht="17.25" customHeight="1">
      <c r="H678" s="21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spans="8:26" ht="17.25" customHeight="1">
      <c r="H679" s="21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spans="8:26" ht="17.25" customHeight="1">
      <c r="H680" s="21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spans="8:26" ht="17.25" customHeight="1">
      <c r="H681" s="21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spans="8:26" ht="17.25" customHeight="1">
      <c r="H682" s="21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spans="8:26" ht="17.25" customHeight="1">
      <c r="H683" s="21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spans="8:26" ht="17.25" customHeight="1">
      <c r="H684" s="21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spans="8:26" ht="17.25" customHeight="1">
      <c r="H685" s="21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spans="8:26" ht="17.25" customHeight="1">
      <c r="H686" s="21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spans="8:26" ht="17.25" customHeight="1">
      <c r="H687" s="21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spans="8:26" ht="17.25" customHeight="1">
      <c r="H688" s="21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spans="8:26" ht="17.25" customHeight="1">
      <c r="H689" s="21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spans="8:26" ht="17.25" customHeight="1">
      <c r="H690" s="21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spans="8:26" ht="17.25" customHeight="1">
      <c r="H691" s="21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spans="8:26" ht="17.25" customHeight="1">
      <c r="H692" s="21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spans="8:26" ht="17.25" customHeight="1">
      <c r="H693" s="21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spans="8:26" ht="17.25" customHeight="1">
      <c r="H694" s="21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spans="8:26" ht="17.25" customHeight="1">
      <c r="H695" s="21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spans="8:26" ht="17.25" customHeight="1">
      <c r="H696" s="21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spans="8:26" ht="17.25" customHeight="1">
      <c r="H697" s="21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spans="8:26" ht="17.25" customHeight="1">
      <c r="H698" s="21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spans="8:26" ht="17.25" customHeight="1">
      <c r="H699" s="21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spans="8:26" ht="17.25" customHeight="1">
      <c r="H700" s="21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spans="8:26" ht="17.25" customHeight="1">
      <c r="H701" s="21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spans="8:26" ht="17.25" customHeight="1">
      <c r="H702" s="21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spans="8:26" ht="17.25" customHeight="1">
      <c r="H703" s="21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spans="8:26" ht="17.25" customHeight="1">
      <c r="H704" s="21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spans="8:26" ht="17.25" customHeight="1">
      <c r="H705" s="21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spans="8:26" ht="17.25" customHeight="1">
      <c r="H706" s="21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spans="8:26" ht="17.25" customHeight="1">
      <c r="H707" s="21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spans="8:26" ht="17.25" customHeight="1">
      <c r="H708" s="21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spans="8:26" ht="17.25" customHeight="1">
      <c r="H709" s="21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spans="8:26" ht="17.25" customHeight="1">
      <c r="H710" s="21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spans="8:26" ht="17.25" customHeight="1">
      <c r="H711" s="21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spans="8:26" ht="17.25" customHeight="1">
      <c r="H712" s="21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spans="8:26" ht="17.25" customHeight="1">
      <c r="H713" s="21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spans="8:26" ht="17.25" customHeight="1">
      <c r="H714" s="21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spans="8:26" ht="17.25" customHeight="1">
      <c r="H715" s="21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spans="8:26" ht="17.25" customHeight="1">
      <c r="H716" s="21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spans="8:26" ht="17.25" customHeight="1">
      <c r="H717" s="21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spans="8:26" ht="17.25" customHeight="1">
      <c r="H718" s="21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spans="8:26" ht="17.25" customHeight="1">
      <c r="H719" s="21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spans="8:26" ht="17.25" customHeight="1">
      <c r="H720" s="21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spans="8:26" ht="17.25" customHeight="1">
      <c r="H721" s="21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spans="8:26" ht="17.25" customHeight="1">
      <c r="H722" s="21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spans="8:26" ht="17.25" customHeight="1">
      <c r="H723" s="21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spans="8:26" ht="17.25" customHeight="1">
      <c r="H724" s="21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spans="8:26" ht="17.25" customHeight="1">
      <c r="H725" s="21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spans="8:26" ht="17.25" customHeight="1">
      <c r="H726" s="21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spans="8:26" ht="17.25" customHeight="1">
      <c r="H727" s="21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spans="8:26" ht="17.25" customHeight="1">
      <c r="H728" s="21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spans="8:26" ht="17.25" customHeight="1">
      <c r="H729" s="21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spans="8:26" ht="17.25" customHeight="1">
      <c r="H730" s="21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spans="8:26" ht="17.25" customHeight="1">
      <c r="H731" s="21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spans="8:26" ht="17.25" customHeight="1">
      <c r="H732" s="21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spans="8:26" ht="17.25" customHeight="1">
      <c r="H733" s="21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spans="8:26" ht="17.25" customHeight="1">
      <c r="H734" s="21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spans="8:26" ht="17.25" customHeight="1">
      <c r="H735" s="21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spans="8:26" ht="17.25" customHeight="1">
      <c r="H736" s="21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spans="8:26" ht="17.25" customHeight="1">
      <c r="H737" s="21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spans="8:26" ht="17.25" customHeight="1">
      <c r="H738" s="21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spans="8:26" ht="17.25" customHeight="1">
      <c r="H739" s="21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spans="8:26" ht="17.25" customHeight="1">
      <c r="H740" s="21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spans="8:26" ht="17.25" customHeight="1">
      <c r="H741" s="21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spans="8:26" ht="17.25" customHeight="1">
      <c r="H742" s="21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spans="8:26" ht="17.25" customHeight="1">
      <c r="H743" s="21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spans="8:26" ht="17.25" customHeight="1">
      <c r="H744" s="21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spans="8:26" ht="17.25" customHeight="1">
      <c r="H745" s="21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spans="8:26" ht="17.25" customHeight="1">
      <c r="H746" s="21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spans="8:26" ht="17.25" customHeight="1">
      <c r="H747" s="21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spans="8:26" ht="17.25" customHeight="1">
      <c r="H748" s="21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spans="8:26" ht="17.25" customHeight="1">
      <c r="H749" s="21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spans="8:26" ht="17.25" customHeight="1">
      <c r="H750" s="21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spans="8:26" ht="17.25" customHeight="1">
      <c r="H751" s="21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spans="8:26" ht="17.25" customHeight="1">
      <c r="H752" s="21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spans="8:26" ht="17.25" customHeight="1">
      <c r="H753" s="21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spans="8:26" ht="17.25" customHeight="1">
      <c r="H754" s="21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spans="8:26" ht="17.25" customHeight="1">
      <c r="H755" s="21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spans="8:26" ht="17.25" customHeight="1">
      <c r="H756" s="21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spans="8:26" ht="17.25" customHeight="1">
      <c r="H757" s="21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spans="8:26" ht="17.25" customHeight="1">
      <c r="H758" s="21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spans="8:26" ht="17.25" customHeight="1">
      <c r="H759" s="21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spans="8:26" ht="17.25" customHeight="1">
      <c r="H760" s="21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spans="8:26" ht="17.25" customHeight="1">
      <c r="H761" s="21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spans="8:26" ht="17.25" customHeight="1">
      <c r="H762" s="21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spans="8:26" ht="17.25" customHeight="1">
      <c r="H763" s="21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spans="8:26" ht="17.25" customHeight="1">
      <c r="H764" s="21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spans="8:26" ht="17.25" customHeight="1">
      <c r="H765" s="21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spans="8:26" ht="17.25" customHeight="1">
      <c r="H766" s="21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spans="8:26" ht="17.25" customHeight="1">
      <c r="H767" s="21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spans="8:26" ht="17.25" customHeight="1">
      <c r="H768" s="21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spans="8:26" ht="17.25" customHeight="1">
      <c r="H769" s="21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spans="8:26" ht="17.25" customHeight="1">
      <c r="H770" s="21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spans="8:26" ht="17.25" customHeight="1">
      <c r="H771" s="21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spans="8:26" ht="17.25" customHeight="1">
      <c r="H772" s="21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spans="8:26" ht="17.25" customHeight="1">
      <c r="H773" s="21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spans="8:26" ht="17.25" customHeight="1">
      <c r="H774" s="21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spans="8:26" ht="17.25" customHeight="1">
      <c r="H775" s="21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spans="8:26" ht="17.25" customHeight="1">
      <c r="H776" s="21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spans="8:26" ht="17.25" customHeight="1">
      <c r="H777" s="21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spans="8:26" ht="17.25" customHeight="1">
      <c r="H778" s="21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spans="8:26" ht="17.25" customHeight="1">
      <c r="H779" s="21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spans="8:26" ht="17.25" customHeight="1">
      <c r="H780" s="21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spans="8:26" ht="17.25" customHeight="1">
      <c r="H781" s="21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spans="8:26" ht="17.25" customHeight="1">
      <c r="H782" s="21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spans="8:26" ht="17.25" customHeight="1">
      <c r="H783" s="21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spans="8:26" ht="17.25" customHeight="1">
      <c r="H784" s="21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spans="8:26" ht="17.25" customHeight="1">
      <c r="H785" s="21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spans="8:26" ht="17.25" customHeight="1">
      <c r="H786" s="21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spans="8:26" ht="17.25" customHeight="1">
      <c r="H787" s="21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spans="8:26" ht="17.25" customHeight="1">
      <c r="H788" s="21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spans="8:26" ht="17.25" customHeight="1">
      <c r="H789" s="21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spans="8:26" ht="17.25" customHeight="1">
      <c r="H790" s="21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spans="8:26" ht="17.25" customHeight="1">
      <c r="H791" s="21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spans="8:26" ht="17.25" customHeight="1">
      <c r="H792" s="21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spans="8:26" ht="17.25" customHeight="1">
      <c r="H793" s="21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spans="8:26" ht="17.25" customHeight="1">
      <c r="H794" s="21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spans="8:26" ht="17.25" customHeight="1">
      <c r="H795" s="21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spans="8:26" ht="17.25" customHeight="1">
      <c r="H796" s="21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spans="8:26" ht="17.25" customHeight="1">
      <c r="H797" s="21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spans="8:26" ht="17.25" customHeight="1">
      <c r="H798" s="21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spans="8:26" ht="17.25" customHeight="1">
      <c r="H799" s="21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spans="8:26" ht="17.25" customHeight="1">
      <c r="H800" s="21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spans="8:26" ht="17.25" customHeight="1">
      <c r="H801" s="21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spans="8:26" ht="17.25" customHeight="1">
      <c r="H802" s="21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spans="8:26" ht="17.25" customHeight="1">
      <c r="H803" s="21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spans="8:26" ht="17.25" customHeight="1">
      <c r="H804" s="21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spans="8:26" ht="17.25" customHeight="1">
      <c r="H805" s="21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spans="8:26" ht="17.25" customHeight="1">
      <c r="H806" s="21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spans="8:26" ht="17.25" customHeight="1">
      <c r="H807" s="21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spans="8:26" ht="17.25" customHeight="1">
      <c r="H808" s="21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spans="8:26" ht="17.25" customHeight="1">
      <c r="H809" s="21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spans="8:26" ht="17.25" customHeight="1">
      <c r="H810" s="21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spans="8:26" ht="17.25" customHeight="1">
      <c r="H811" s="21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spans="8:26" ht="17.25" customHeight="1">
      <c r="H812" s="21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spans="8:26" ht="17.25" customHeight="1">
      <c r="H813" s="21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spans="8:26" ht="17.25" customHeight="1">
      <c r="H814" s="21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spans="8:26" ht="17.25" customHeight="1">
      <c r="H815" s="21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spans="8:26" ht="17.25" customHeight="1">
      <c r="H816" s="21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spans="8:26" ht="17.25" customHeight="1">
      <c r="H817" s="21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spans="8:26" ht="17.25" customHeight="1">
      <c r="H818" s="21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spans="8:26" ht="17.25" customHeight="1">
      <c r="H819" s="21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spans="8:26" ht="17.25" customHeight="1">
      <c r="H820" s="21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spans="8:26" ht="17.25" customHeight="1">
      <c r="H821" s="21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spans="8:26" ht="17.25" customHeight="1">
      <c r="H822" s="21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spans="8:26" ht="17.25" customHeight="1">
      <c r="H823" s="21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spans="8:26" ht="17.25" customHeight="1">
      <c r="H824" s="21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spans="8:26" ht="17.25" customHeight="1">
      <c r="H825" s="21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spans="8:26" ht="17.25" customHeight="1">
      <c r="H826" s="21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spans="8:26" ht="17.25" customHeight="1">
      <c r="H827" s="21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spans="8:26" ht="17.25" customHeight="1">
      <c r="H828" s="21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spans="8:26" ht="17.25" customHeight="1">
      <c r="H829" s="21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spans="8:26" ht="17.25" customHeight="1">
      <c r="H830" s="21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spans="8:26" ht="17.25" customHeight="1">
      <c r="H831" s="21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spans="8:26" ht="17.25" customHeight="1">
      <c r="H832" s="21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spans="8:26" ht="17.25" customHeight="1">
      <c r="H833" s="21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spans="8:26" ht="17.25" customHeight="1">
      <c r="H834" s="21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spans="8:26" ht="17.25" customHeight="1">
      <c r="H835" s="21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spans="8:26" ht="17.25" customHeight="1">
      <c r="H836" s="21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spans="8:26" ht="17.25" customHeight="1">
      <c r="H837" s="21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spans="8:26" ht="17.25" customHeight="1">
      <c r="H838" s="21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spans="8:26" ht="17.25" customHeight="1">
      <c r="H839" s="21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spans="8:26" ht="17.25" customHeight="1">
      <c r="H840" s="21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spans="8:26" ht="17.25" customHeight="1">
      <c r="H841" s="21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spans="8:26" ht="17.25" customHeight="1">
      <c r="H842" s="21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spans="8:26" ht="17.25" customHeight="1">
      <c r="H843" s="21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spans="8:26" ht="17.25" customHeight="1">
      <c r="H844" s="21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spans="8:26" ht="17.25" customHeight="1">
      <c r="H845" s="21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spans="8:26" ht="17.25" customHeight="1">
      <c r="H846" s="21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spans="8:26" ht="17.25" customHeight="1">
      <c r="H847" s="21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spans="8:26" ht="17.25" customHeight="1">
      <c r="H848" s="21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spans="8:26" ht="17.25" customHeight="1">
      <c r="H849" s="21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spans="8:26" ht="17.25" customHeight="1">
      <c r="H850" s="21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spans="8:26" ht="17.25" customHeight="1">
      <c r="H851" s="21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spans="8:26" ht="17.25" customHeight="1">
      <c r="H852" s="21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spans="8:26" ht="17.25" customHeight="1">
      <c r="H853" s="21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spans="8:26" ht="17.25" customHeight="1">
      <c r="H854" s="21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spans="8:26" ht="17.25" customHeight="1">
      <c r="H855" s="21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spans="8:26" ht="17.25" customHeight="1">
      <c r="H856" s="21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spans="8:26" ht="17.25" customHeight="1">
      <c r="H857" s="21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spans="8:26" ht="17.25" customHeight="1">
      <c r="H858" s="21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spans="8:26" ht="17.25" customHeight="1">
      <c r="H859" s="21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spans="8:26" ht="17.25" customHeight="1">
      <c r="H860" s="21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spans="8:26" ht="17.25" customHeight="1">
      <c r="H861" s="21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spans="8:26" ht="17.25" customHeight="1">
      <c r="H862" s="21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spans="8:26" ht="17.25" customHeight="1">
      <c r="H863" s="21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spans="8:26" ht="17.25" customHeight="1">
      <c r="H864" s="21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spans="8:26" ht="17.25" customHeight="1">
      <c r="H865" s="21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spans="8:26" ht="17.25" customHeight="1">
      <c r="H866" s="21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spans="8:26" ht="17.25" customHeight="1">
      <c r="H867" s="21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spans="8:26" ht="17.25" customHeight="1">
      <c r="H868" s="21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spans="8:26" ht="17.25" customHeight="1">
      <c r="H869" s="21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spans="8:26" ht="17.25" customHeight="1">
      <c r="H870" s="21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spans="8:26" ht="17.25" customHeight="1">
      <c r="H871" s="21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spans="8:26" ht="17.25" customHeight="1">
      <c r="H872" s="21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spans="8:26" ht="17.25" customHeight="1">
      <c r="H873" s="21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spans="8:26" ht="17.25" customHeight="1">
      <c r="H874" s="21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spans="8:26" ht="17.25" customHeight="1">
      <c r="H875" s="21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spans="8:26" ht="17.25" customHeight="1">
      <c r="H876" s="21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spans="8:26" ht="17.25" customHeight="1">
      <c r="H877" s="21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spans="8:26" ht="17.25" customHeight="1">
      <c r="H878" s="21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spans="8:26" ht="17.25" customHeight="1">
      <c r="H879" s="21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spans="8:26" ht="17.25" customHeight="1">
      <c r="H880" s="21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spans="8:26" ht="17.25" customHeight="1">
      <c r="H881" s="21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spans="8:26" ht="17.25" customHeight="1">
      <c r="H882" s="21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spans="8:26" ht="17.25" customHeight="1">
      <c r="H883" s="21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spans="8:26" ht="17.25" customHeight="1">
      <c r="H884" s="21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spans="8:26" ht="17.25" customHeight="1">
      <c r="H885" s="21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spans="8:26" ht="17.25" customHeight="1">
      <c r="H886" s="21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spans="8:26" ht="17.25" customHeight="1">
      <c r="H887" s="21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spans="8:26" ht="17.25" customHeight="1">
      <c r="H888" s="21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spans="8:26" ht="17.25" customHeight="1">
      <c r="H889" s="21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spans="8:26" ht="17.25" customHeight="1">
      <c r="H890" s="21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spans="8:26" ht="17.25" customHeight="1">
      <c r="H891" s="21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spans="8:26" ht="17.25" customHeight="1">
      <c r="H892" s="21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spans="8:26" ht="17.25" customHeight="1">
      <c r="H893" s="21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spans="8:26" ht="17.25" customHeight="1">
      <c r="H894" s="21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spans="8:26" ht="17.25" customHeight="1">
      <c r="H895" s="21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spans="8:26" ht="17.25" customHeight="1">
      <c r="H896" s="21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spans="8:26" ht="17.25" customHeight="1">
      <c r="H897" s="21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spans="8:26" ht="17.25" customHeight="1">
      <c r="H898" s="21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spans="8:26" ht="17.25" customHeight="1">
      <c r="H899" s="21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spans="8:26" ht="17.25" customHeight="1">
      <c r="H900" s="21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spans="8:26" ht="17.25" customHeight="1">
      <c r="H901" s="21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spans="8:26" ht="17.25" customHeight="1">
      <c r="H902" s="21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spans="8:26" ht="17.25" customHeight="1">
      <c r="H903" s="21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spans="8:26" ht="17.25" customHeight="1">
      <c r="H904" s="21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spans="8:26" ht="17.25" customHeight="1">
      <c r="H905" s="21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spans="8:26" ht="17.25" customHeight="1">
      <c r="H906" s="21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spans="8:26" ht="17.25" customHeight="1">
      <c r="H907" s="21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spans="8:26" ht="17.25" customHeight="1">
      <c r="H908" s="21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spans="8:26" ht="17.25" customHeight="1">
      <c r="H909" s="21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spans="8:26" ht="17.25" customHeight="1">
      <c r="H910" s="21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spans="8:26" ht="17.25" customHeight="1">
      <c r="H911" s="21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spans="8:26" ht="17.25" customHeight="1">
      <c r="H912" s="21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spans="8:26" ht="17.25" customHeight="1">
      <c r="H913" s="21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spans="8:26" ht="17.25" customHeight="1">
      <c r="H914" s="21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spans="8:26" ht="17.25" customHeight="1">
      <c r="H915" s="21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spans="8:26" ht="17.25" customHeight="1">
      <c r="H916" s="21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spans="8:26" ht="17.25" customHeight="1">
      <c r="H917" s="21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spans="8:26" ht="17.25" customHeight="1">
      <c r="H918" s="21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spans="8:26" ht="17.25" customHeight="1">
      <c r="H919" s="21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</sheetData>
  <phoneticPr fontId="3" type="noConversion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00"/>
  <sheetViews>
    <sheetView zoomScale="82" workbookViewId="0">
      <selection activeCell="E3" sqref="E3"/>
    </sheetView>
  </sheetViews>
  <sheetFormatPr defaultColWidth="12.6640625" defaultRowHeight="15" customHeight="1"/>
  <cols>
    <col min="1" max="1" width="19" style="18" customWidth="1"/>
    <col min="2" max="2" width="25.77734375" style="18" customWidth="1"/>
    <col min="3" max="3" width="25.109375" style="18" customWidth="1"/>
    <col min="4" max="4" width="17.109375" style="18" customWidth="1"/>
    <col min="5" max="5" width="22.33203125" style="18" customWidth="1"/>
    <col min="6" max="6" width="18" style="18" customWidth="1"/>
    <col min="7" max="7" width="30.77734375" style="18" customWidth="1"/>
    <col min="8" max="8" width="15.21875" style="18" customWidth="1"/>
    <col min="9" max="24" width="7.6640625" style="18" customWidth="1"/>
    <col min="25" max="16384" width="12.6640625" style="18"/>
  </cols>
  <sheetData>
    <row r="1" spans="1:24" ht="14.4">
      <c r="A1" s="22" t="s">
        <v>15</v>
      </c>
      <c r="B1" s="23" t="s">
        <v>16</v>
      </c>
      <c r="C1" s="24" t="s">
        <v>17</v>
      </c>
      <c r="D1" s="25" t="s">
        <v>18</v>
      </c>
      <c r="E1" s="24" t="s">
        <v>19</v>
      </c>
      <c r="F1" s="25" t="s">
        <v>20</v>
      </c>
      <c r="G1" s="24" t="s">
        <v>21</v>
      </c>
      <c r="H1" s="25" t="s">
        <v>22</v>
      </c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</row>
    <row r="2" spans="1:24" thickBot="1">
      <c r="A2" s="27" t="s">
        <v>24</v>
      </c>
      <c r="B2" s="28" t="s">
        <v>25</v>
      </c>
      <c r="C2" s="29" t="s">
        <v>26</v>
      </c>
      <c r="D2" s="30" t="s">
        <v>27</v>
      </c>
      <c r="E2" s="29" t="s">
        <v>28</v>
      </c>
      <c r="F2" s="30" t="s">
        <v>27</v>
      </c>
      <c r="G2" s="29" t="s">
        <v>29</v>
      </c>
      <c r="H2" s="30" t="s">
        <v>27</v>
      </c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</row>
    <row r="3" spans="1:24" ht="16.2" thickBot="1">
      <c r="A3" s="43">
        <v>0</v>
      </c>
      <c r="B3" s="15" t="s">
        <v>258</v>
      </c>
      <c r="C3" s="44" t="s">
        <v>23</v>
      </c>
      <c r="D3" s="44" t="s">
        <v>96</v>
      </c>
      <c r="E3" s="44" t="s">
        <v>348</v>
      </c>
      <c r="F3" s="5"/>
      <c r="G3" s="44" t="s">
        <v>348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15" customHeight="1" thickBot="1">
      <c r="A4" s="14">
        <v>1</v>
      </c>
      <c r="B4" s="17" t="s">
        <v>6</v>
      </c>
      <c r="C4" s="17" t="s">
        <v>73</v>
      </c>
      <c r="D4" s="44" t="s">
        <v>97</v>
      </c>
      <c r="E4" s="44" t="s">
        <v>348</v>
      </c>
      <c r="F4" s="5"/>
      <c r="G4" s="5" t="s">
        <v>348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15" customHeight="1" thickBot="1">
      <c r="A5" s="14">
        <v>2</v>
      </c>
      <c r="B5" s="17" t="s">
        <v>6</v>
      </c>
      <c r="C5" s="5" t="s">
        <v>86</v>
      </c>
      <c r="D5" s="44" t="s">
        <v>101</v>
      </c>
      <c r="E5" s="44" t="s">
        <v>348</v>
      </c>
      <c r="F5" s="5"/>
      <c r="G5" s="5" t="s">
        <v>348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16.2" thickBot="1">
      <c r="A6" s="14">
        <v>3</v>
      </c>
      <c r="B6" s="17" t="s">
        <v>6</v>
      </c>
      <c r="C6" s="17" t="s">
        <v>94</v>
      </c>
      <c r="D6" s="44" t="s">
        <v>219</v>
      </c>
      <c r="E6" s="17" t="s">
        <v>95</v>
      </c>
      <c r="F6" s="44" t="s">
        <v>220</v>
      </c>
      <c r="G6" s="5" t="s">
        <v>348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16.2" thickBot="1">
      <c r="A7" s="43">
        <v>4</v>
      </c>
      <c r="B7" s="17" t="s">
        <v>6</v>
      </c>
      <c r="C7" s="17" t="s">
        <v>102</v>
      </c>
      <c r="D7" s="44" t="s">
        <v>221</v>
      </c>
      <c r="E7" s="5" t="s">
        <v>348</v>
      </c>
      <c r="F7" s="5"/>
      <c r="G7" s="5" t="s">
        <v>348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ht="16.2" thickBot="1">
      <c r="A8" s="14">
        <v>5</v>
      </c>
      <c r="B8" s="17" t="s">
        <v>6</v>
      </c>
      <c r="C8" s="17" t="s">
        <v>323</v>
      </c>
      <c r="D8" s="44" t="s">
        <v>222</v>
      </c>
      <c r="E8" s="5" t="s">
        <v>348</v>
      </c>
      <c r="F8" s="5"/>
      <c r="G8" s="5" t="s">
        <v>348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ht="16.2" thickBot="1">
      <c r="A9" s="14">
        <v>6</v>
      </c>
      <c r="B9" s="17" t="s">
        <v>6</v>
      </c>
      <c r="C9" s="17" t="s">
        <v>223</v>
      </c>
      <c r="D9" s="44" t="s">
        <v>224</v>
      </c>
      <c r="E9" s="17" t="s">
        <v>225</v>
      </c>
      <c r="F9" s="44" t="s">
        <v>226</v>
      </c>
      <c r="G9" s="17" t="s">
        <v>227</v>
      </c>
      <c r="H9" s="44" t="s">
        <v>228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ht="16.2" thickBot="1">
      <c r="A10" s="14">
        <v>7</v>
      </c>
      <c r="B10" s="17" t="s">
        <v>6</v>
      </c>
      <c r="C10" s="17" t="s">
        <v>229</v>
      </c>
      <c r="D10" s="44" t="s">
        <v>230</v>
      </c>
      <c r="E10" s="5" t="s">
        <v>348</v>
      </c>
      <c r="F10" s="5"/>
      <c r="G10" s="5" t="s">
        <v>348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ht="16.2" thickBot="1">
      <c r="A11" s="43">
        <v>8</v>
      </c>
      <c r="B11" s="17" t="s">
        <v>6</v>
      </c>
      <c r="C11" s="17" t="s">
        <v>231</v>
      </c>
      <c r="D11" s="44" t="s">
        <v>232</v>
      </c>
      <c r="E11" s="5" t="s">
        <v>348</v>
      </c>
      <c r="F11" s="5"/>
      <c r="G11" s="5" t="s">
        <v>348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ht="16.2" thickBot="1">
      <c r="A12" s="14">
        <v>9</v>
      </c>
      <c r="B12" s="17" t="s">
        <v>6</v>
      </c>
      <c r="C12" s="17" t="s">
        <v>233</v>
      </c>
      <c r="D12" s="44" t="s">
        <v>234</v>
      </c>
      <c r="E12" s="5" t="s">
        <v>348</v>
      </c>
      <c r="F12" s="5"/>
      <c r="G12" s="5" t="s">
        <v>348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ht="16.2" thickBot="1">
      <c r="A13" s="14">
        <v>10</v>
      </c>
      <c r="B13" s="17" t="s">
        <v>6</v>
      </c>
      <c r="C13" s="17" t="s">
        <v>235</v>
      </c>
      <c r="D13" s="44" t="s">
        <v>236</v>
      </c>
      <c r="E13" s="17" t="s">
        <v>237</v>
      </c>
      <c r="F13" s="44" t="s">
        <v>224</v>
      </c>
      <c r="G13" s="5" t="s">
        <v>348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ht="16.2" thickBot="1">
      <c r="A14" s="14">
        <v>11</v>
      </c>
      <c r="B14" s="17" t="s">
        <v>6</v>
      </c>
      <c r="C14" s="17" t="s">
        <v>238</v>
      </c>
      <c r="D14" s="44" t="s">
        <v>239</v>
      </c>
      <c r="E14" s="5" t="s">
        <v>348</v>
      </c>
      <c r="F14" s="5"/>
      <c r="G14" s="5" t="s">
        <v>348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ht="28.2" thickBot="1">
      <c r="A15" s="43">
        <v>12</v>
      </c>
      <c r="B15" s="17" t="s">
        <v>6</v>
      </c>
      <c r="C15" s="17" t="s">
        <v>240</v>
      </c>
      <c r="D15" s="44" t="s">
        <v>241</v>
      </c>
      <c r="E15" s="5" t="s">
        <v>348</v>
      </c>
      <c r="F15" s="5"/>
      <c r="G15" s="5" t="s">
        <v>348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ht="16.2" thickBot="1">
      <c r="A16" s="14">
        <v>13</v>
      </c>
      <c r="B16" s="17" t="s">
        <v>6</v>
      </c>
      <c r="C16" s="17" t="s">
        <v>233</v>
      </c>
      <c r="D16" s="44" t="s">
        <v>234</v>
      </c>
      <c r="E16" s="5" t="s">
        <v>348</v>
      </c>
      <c r="F16" s="5"/>
      <c r="G16" s="5" t="s">
        <v>348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ht="16.2" thickBot="1">
      <c r="A17" s="14">
        <v>14</v>
      </c>
      <c r="B17" s="17" t="s">
        <v>6</v>
      </c>
      <c r="C17" s="17" t="s">
        <v>242</v>
      </c>
      <c r="D17" s="44" t="s">
        <v>226</v>
      </c>
      <c r="E17" s="17" t="s">
        <v>243</v>
      </c>
      <c r="F17" s="44" t="s">
        <v>244</v>
      </c>
      <c r="G17" s="5" t="s">
        <v>348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thickBot="1">
      <c r="A18" s="54" t="s">
        <v>326</v>
      </c>
      <c r="B18" s="54" t="s">
        <v>326</v>
      </c>
      <c r="C18" s="54" t="s">
        <v>326</v>
      </c>
      <c r="D18" s="54" t="s">
        <v>326</v>
      </c>
      <c r="E18" s="54" t="s">
        <v>325</v>
      </c>
      <c r="F18" s="54" t="s">
        <v>325</v>
      </c>
      <c r="G18" s="54" t="s">
        <v>325</v>
      </c>
      <c r="H18" s="54" t="s">
        <v>325</v>
      </c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</row>
    <row r="19" spans="1:24" ht="28.2" thickBot="1">
      <c r="A19" s="14">
        <v>15</v>
      </c>
      <c r="B19" s="17" t="s">
        <v>6</v>
      </c>
      <c r="C19" s="17" t="s">
        <v>248</v>
      </c>
      <c r="D19" s="44" t="s">
        <v>281</v>
      </c>
      <c r="E19" s="5" t="s">
        <v>348</v>
      </c>
      <c r="F19" s="5"/>
      <c r="G19" s="5" t="s">
        <v>348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ht="15" customHeight="1" thickBot="1">
      <c r="A20" s="14">
        <v>16</v>
      </c>
      <c r="B20" s="17" t="s">
        <v>6</v>
      </c>
      <c r="C20" s="17" t="s">
        <v>282</v>
      </c>
      <c r="D20" s="44" t="s">
        <v>283</v>
      </c>
      <c r="E20" s="17" t="s">
        <v>284</v>
      </c>
      <c r="F20" s="44" t="s">
        <v>285</v>
      </c>
      <c r="G20" s="17" t="s">
        <v>286</v>
      </c>
      <c r="H20" s="44" t="s">
        <v>287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ht="16.2" thickBot="1">
      <c r="A21" s="14">
        <v>17</v>
      </c>
      <c r="B21" s="17" t="s">
        <v>6</v>
      </c>
      <c r="C21" s="17" t="s">
        <v>288</v>
      </c>
      <c r="D21" s="44" t="s">
        <v>289</v>
      </c>
      <c r="E21" s="5" t="s">
        <v>348</v>
      </c>
      <c r="F21" s="5"/>
      <c r="G21" s="5" t="s">
        <v>348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ht="15" customHeight="1" thickBot="1">
      <c r="A22" s="14">
        <v>18</v>
      </c>
      <c r="B22" s="17" t="s">
        <v>6</v>
      </c>
      <c r="C22" s="17" t="s">
        <v>290</v>
      </c>
      <c r="D22" s="44" t="s">
        <v>291</v>
      </c>
      <c r="E22" s="5" t="s">
        <v>348</v>
      </c>
      <c r="F22" s="5"/>
      <c r="G22" s="5" t="s">
        <v>348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ht="15" customHeight="1" thickBot="1">
      <c r="A23" s="14">
        <v>19</v>
      </c>
      <c r="B23" s="17" t="s">
        <v>6</v>
      </c>
      <c r="C23" s="5" t="s">
        <v>292</v>
      </c>
      <c r="D23" s="44" t="s">
        <v>293</v>
      </c>
      <c r="E23" s="5" t="s">
        <v>294</v>
      </c>
      <c r="F23" s="44" t="s">
        <v>295</v>
      </c>
      <c r="G23" s="5" t="s">
        <v>296</v>
      </c>
      <c r="H23" s="5" t="s">
        <v>297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ht="15" customHeight="1" thickBot="1">
      <c r="A24" s="14">
        <v>20</v>
      </c>
      <c r="B24" s="17" t="s">
        <v>6</v>
      </c>
      <c r="C24" s="5" t="s">
        <v>298</v>
      </c>
      <c r="D24" s="5" t="s">
        <v>299</v>
      </c>
      <c r="E24" s="5" t="s">
        <v>348</v>
      </c>
      <c r="F24" s="5"/>
      <c r="G24" s="5" t="s">
        <v>348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ht="15" customHeight="1" thickBot="1">
      <c r="A25" s="14">
        <v>21</v>
      </c>
      <c r="B25" s="17" t="s">
        <v>6</v>
      </c>
      <c r="C25" s="5" t="s">
        <v>300</v>
      </c>
      <c r="D25" s="5" t="s">
        <v>301</v>
      </c>
      <c r="E25" s="5" t="s">
        <v>348</v>
      </c>
      <c r="F25" s="5"/>
      <c r="G25" s="5" t="s">
        <v>348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thickBot="1">
      <c r="A26" s="14">
        <v>22</v>
      </c>
      <c r="B26" s="17" t="s">
        <v>6</v>
      </c>
      <c r="C26" s="5" t="s">
        <v>302</v>
      </c>
      <c r="D26" s="5" t="s">
        <v>303</v>
      </c>
      <c r="E26" s="5" t="s">
        <v>348</v>
      </c>
      <c r="F26" s="5"/>
      <c r="G26" s="5" t="s">
        <v>348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ht="27" thickBot="1">
      <c r="A27" s="14">
        <v>23</v>
      </c>
      <c r="B27" s="17" t="s">
        <v>6</v>
      </c>
      <c r="C27" s="5" t="s">
        <v>304</v>
      </c>
      <c r="D27" s="5" t="s">
        <v>305</v>
      </c>
      <c r="E27" s="5" t="s">
        <v>348</v>
      </c>
      <c r="F27" s="5"/>
      <c r="G27" s="5" t="s">
        <v>348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thickBot="1">
      <c r="A28" s="14">
        <v>24</v>
      </c>
      <c r="B28" s="17" t="s">
        <v>6</v>
      </c>
      <c r="C28" s="5" t="s">
        <v>306</v>
      </c>
      <c r="D28" s="17" t="s">
        <v>307</v>
      </c>
      <c r="E28" s="5" t="s">
        <v>348</v>
      </c>
      <c r="F28" s="5"/>
      <c r="G28" s="5" t="s">
        <v>348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thickBot="1">
      <c r="A29" s="14">
        <v>25</v>
      </c>
      <c r="B29" s="17" t="s">
        <v>6</v>
      </c>
      <c r="C29" s="5" t="s">
        <v>308</v>
      </c>
      <c r="D29" s="5" t="s">
        <v>303</v>
      </c>
      <c r="E29" s="5" t="s">
        <v>348</v>
      </c>
      <c r="F29" s="5"/>
      <c r="G29" s="5" t="s">
        <v>348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thickBot="1">
      <c r="A30" s="14">
        <v>26</v>
      </c>
      <c r="B30" s="17" t="s">
        <v>6</v>
      </c>
      <c r="C30" s="5" t="s">
        <v>309</v>
      </c>
      <c r="D30" s="17" t="s">
        <v>310</v>
      </c>
      <c r="E30" s="5" t="s">
        <v>348</v>
      </c>
      <c r="F30" s="5"/>
      <c r="G30" s="5" t="s">
        <v>348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ht="27" thickBot="1">
      <c r="A31" s="14">
        <v>27</v>
      </c>
      <c r="B31" s="17" t="s">
        <v>6</v>
      </c>
      <c r="C31" s="17" t="s">
        <v>311</v>
      </c>
      <c r="D31" s="17" t="s">
        <v>312</v>
      </c>
      <c r="E31" s="5" t="s">
        <v>348</v>
      </c>
      <c r="F31" s="5"/>
      <c r="G31" s="5" t="s">
        <v>348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ht="27" thickBot="1">
      <c r="A32" s="14">
        <v>28</v>
      </c>
      <c r="B32" s="17" t="s">
        <v>6</v>
      </c>
      <c r="C32" s="5" t="s">
        <v>296</v>
      </c>
      <c r="D32" s="17" t="s">
        <v>297</v>
      </c>
      <c r="E32" s="5" t="s">
        <v>348</v>
      </c>
      <c r="F32" s="5"/>
      <c r="G32" s="5" t="s">
        <v>348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thickBot="1">
      <c r="A33" s="14">
        <v>29</v>
      </c>
      <c r="B33" s="17" t="s">
        <v>6</v>
      </c>
      <c r="C33" s="17" t="s">
        <v>313</v>
      </c>
      <c r="D33" s="17" t="s">
        <v>314</v>
      </c>
      <c r="E33" s="5" t="s">
        <v>348</v>
      </c>
      <c r="F33" s="5"/>
      <c r="G33" s="5" t="s">
        <v>348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thickBot="1">
      <c r="A34" s="14">
        <v>30</v>
      </c>
      <c r="B34" s="17" t="s">
        <v>6</v>
      </c>
      <c r="C34" s="17" t="s">
        <v>315</v>
      </c>
      <c r="D34" s="17" t="s">
        <v>316</v>
      </c>
      <c r="E34" s="5" t="s">
        <v>348</v>
      </c>
      <c r="F34" s="5"/>
      <c r="G34" s="5" t="s">
        <v>348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thickBot="1">
      <c r="A35" s="63"/>
      <c r="B35" s="63"/>
      <c r="C35" s="63"/>
      <c r="D35" s="63"/>
      <c r="E35" s="63"/>
      <c r="F35" s="63"/>
      <c r="G35" s="63"/>
      <c r="H35" s="6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ht="14.4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</row>
    <row r="37" spans="1:24" ht="14.4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</row>
    <row r="38" spans="1:24" ht="14.4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</row>
    <row r="39" spans="1:24" ht="14.4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</row>
    <row r="40" spans="1:24" ht="14.4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</row>
    <row r="41" spans="1:24" ht="14.4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</row>
    <row r="42" spans="1:24" ht="14.4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</row>
    <row r="43" spans="1:24" ht="14.4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</row>
    <row r="44" spans="1:24" ht="14.4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</row>
    <row r="45" spans="1:24" ht="14.4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</row>
    <row r="46" spans="1:24" ht="14.4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</row>
    <row r="47" spans="1:24" ht="14.4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</row>
    <row r="48" spans="1:24" ht="14.4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</row>
    <row r="49" spans="1:24" ht="14.4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</row>
    <row r="50" spans="1:24" ht="14.4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</row>
    <row r="51" spans="1:24" ht="14.4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</row>
    <row r="52" spans="1:24" ht="14.4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</row>
    <row r="53" spans="1:24" ht="14.4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</row>
    <row r="54" spans="1:24" ht="14.4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</row>
    <row r="55" spans="1:24" ht="14.4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</row>
    <row r="56" spans="1:24" ht="14.4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</row>
    <row r="57" spans="1:24" ht="14.4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</row>
    <row r="58" spans="1:24" ht="14.4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</row>
    <row r="59" spans="1:24" ht="14.4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</row>
    <row r="60" spans="1:24" ht="14.4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</row>
    <row r="61" spans="1:24" ht="14.4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</row>
    <row r="62" spans="1:24" ht="14.4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</row>
    <row r="63" spans="1:24" ht="14.4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</row>
    <row r="64" spans="1:24" ht="14.4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</row>
    <row r="65" spans="1:24" ht="14.4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</row>
    <row r="66" spans="1:24" ht="14.4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</row>
    <row r="67" spans="1:24" ht="14.4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</row>
    <row r="68" spans="1:24" ht="14.4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</row>
    <row r="69" spans="1:24" ht="14.4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</row>
    <row r="70" spans="1:24" ht="14.4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</row>
    <row r="71" spans="1:24" ht="14.4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</row>
    <row r="72" spans="1:24" ht="14.4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</row>
    <row r="73" spans="1:24" ht="14.4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</row>
    <row r="74" spans="1:24" ht="14.4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</row>
    <row r="75" spans="1:24" ht="14.4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</row>
    <row r="76" spans="1:24" ht="14.4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</row>
    <row r="77" spans="1:24" ht="14.4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</row>
    <row r="78" spans="1:24" ht="14.4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</row>
    <row r="79" spans="1:24" ht="14.4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</row>
    <row r="80" spans="1:24" ht="14.4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</row>
    <row r="81" spans="1:24" ht="14.4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</row>
    <row r="82" spans="1:24" ht="14.4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</row>
    <row r="83" spans="1:24" ht="14.4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</row>
    <row r="84" spans="1:24" ht="14.4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</row>
    <row r="85" spans="1:24" ht="14.4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</row>
    <row r="86" spans="1:24" ht="14.4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</row>
    <row r="87" spans="1:24" ht="14.4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</row>
    <row r="88" spans="1:24" ht="14.4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</row>
    <row r="89" spans="1:24" ht="14.4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</row>
    <row r="90" spans="1:24" ht="14.4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</row>
    <row r="91" spans="1:24" ht="14.4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</row>
    <row r="92" spans="1:24" ht="14.4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</row>
    <row r="93" spans="1:24" ht="14.4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</row>
    <row r="94" spans="1:24" ht="14.4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</row>
    <row r="95" spans="1:24" ht="14.4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</row>
    <row r="96" spans="1:24" ht="14.4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</row>
    <row r="97" spans="1:24" ht="14.4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</row>
    <row r="98" spans="1:24" ht="14.4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</row>
    <row r="99" spans="1:24" ht="14.4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</row>
    <row r="100" spans="1:24" ht="14.4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</row>
    <row r="101" spans="1:24" ht="14.4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</row>
    <row r="102" spans="1:24" ht="14.4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</row>
    <row r="103" spans="1:24" ht="14.4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</row>
    <row r="104" spans="1:24" ht="14.4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</row>
    <row r="105" spans="1:24" ht="14.4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</row>
    <row r="106" spans="1:24" ht="14.4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</row>
    <row r="107" spans="1:24" ht="14.4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</row>
    <row r="108" spans="1:24" ht="14.4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</row>
    <row r="109" spans="1:24" ht="14.4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</row>
    <row r="110" spans="1:24" ht="14.4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</row>
    <row r="111" spans="1:24" ht="14.4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</row>
    <row r="112" spans="1:24" ht="14.4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</row>
    <row r="113" spans="1:24" ht="14.4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</row>
    <row r="114" spans="1:24" ht="14.4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</row>
    <row r="115" spans="1:24" ht="14.4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</row>
    <row r="116" spans="1:24" ht="14.4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</row>
    <row r="117" spans="1:24" ht="14.4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</row>
    <row r="118" spans="1:24" ht="14.4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</row>
    <row r="119" spans="1:24" ht="14.4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</row>
    <row r="120" spans="1:24" ht="14.4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</row>
    <row r="121" spans="1:24" ht="14.4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</row>
    <row r="122" spans="1:24" ht="14.4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</row>
    <row r="123" spans="1:24" ht="14.4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</row>
    <row r="124" spans="1:24" ht="14.4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</row>
    <row r="125" spans="1:24" ht="14.4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</row>
    <row r="126" spans="1:24" ht="14.4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</row>
    <row r="127" spans="1:24" ht="14.4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</row>
    <row r="128" spans="1:24" ht="14.4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</row>
    <row r="129" spans="1:24" ht="14.4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</row>
    <row r="130" spans="1:24" ht="14.4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</row>
    <row r="131" spans="1:24" ht="14.4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</row>
    <row r="132" spans="1:24" ht="14.4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</row>
    <row r="133" spans="1:24" ht="14.4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</row>
    <row r="134" spans="1:24" ht="14.4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</row>
    <row r="135" spans="1:24" ht="14.4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</row>
    <row r="136" spans="1:24" ht="14.4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</row>
    <row r="137" spans="1:24" ht="14.4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</row>
    <row r="138" spans="1:24" ht="14.4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</row>
    <row r="139" spans="1:24" ht="14.4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</row>
    <row r="140" spans="1:24" ht="14.4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</row>
    <row r="141" spans="1:24" ht="14.4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</row>
    <row r="142" spans="1:24" ht="14.4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</row>
    <row r="143" spans="1:24" ht="14.4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</row>
    <row r="144" spans="1:24" ht="14.4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</row>
    <row r="145" spans="1:24" ht="14.4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</row>
    <row r="146" spans="1:24" ht="14.4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</row>
    <row r="147" spans="1:24" ht="14.4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</row>
    <row r="148" spans="1:24" ht="14.4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</row>
    <row r="149" spans="1:24" ht="14.4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</row>
    <row r="150" spans="1:24" ht="14.4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</row>
    <row r="151" spans="1:24" ht="14.4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</row>
    <row r="152" spans="1:24" ht="14.4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</row>
    <row r="153" spans="1:24" ht="14.4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</row>
    <row r="154" spans="1:24" ht="14.4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</row>
    <row r="155" spans="1:24" ht="14.4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</row>
    <row r="156" spans="1:24" ht="14.4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</row>
    <row r="157" spans="1:24" ht="14.4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</row>
    <row r="158" spans="1:24" ht="14.4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</row>
    <row r="159" spans="1:24" ht="14.4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</row>
    <row r="160" spans="1:24" ht="14.4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</row>
    <row r="161" spans="1:24" ht="14.4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</row>
    <row r="162" spans="1:24" ht="14.4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</row>
    <row r="163" spans="1:24" ht="14.4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</row>
    <row r="164" spans="1:24" ht="14.4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</row>
    <row r="165" spans="1:24" ht="14.4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</row>
    <row r="166" spans="1:24" ht="14.4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</row>
    <row r="167" spans="1:24" ht="14.4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</row>
    <row r="168" spans="1:24" ht="14.4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</row>
    <row r="169" spans="1:24" ht="14.4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</row>
    <row r="170" spans="1:24" ht="14.4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</row>
    <row r="171" spans="1:24" ht="14.4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</row>
    <row r="172" spans="1:24" ht="14.4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</row>
    <row r="173" spans="1:24" ht="14.4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</row>
    <row r="174" spans="1:24" ht="14.4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</row>
    <row r="175" spans="1:24" ht="14.4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</row>
    <row r="176" spans="1:24" ht="14.4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</row>
    <row r="177" spans="1:24" ht="14.4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</row>
    <row r="178" spans="1:24" ht="14.4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</row>
    <row r="179" spans="1:24" ht="14.4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</row>
    <row r="180" spans="1:24" ht="14.4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</row>
    <row r="181" spans="1:24" ht="14.4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</row>
    <row r="182" spans="1:24" ht="14.4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</row>
    <row r="183" spans="1:24" ht="14.4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</row>
    <row r="184" spans="1:24" ht="14.4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</row>
    <row r="185" spans="1:24" ht="14.4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</row>
    <row r="186" spans="1:24" ht="14.4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</row>
    <row r="187" spans="1:24" ht="14.4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</row>
    <row r="188" spans="1:24" ht="14.4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</row>
    <row r="189" spans="1:24" ht="14.4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</row>
    <row r="190" spans="1:24" ht="14.4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</row>
    <row r="191" spans="1:24" ht="14.4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</row>
    <row r="192" spans="1:24" ht="14.4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</row>
    <row r="193" spans="1:24" ht="14.4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</row>
    <row r="194" spans="1:24" ht="14.4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</row>
    <row r="195" spans="1:24" ht="14.4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</row>
    <row r="196" spans="1:24" ht="14.4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</row>
    <row r="197" spans="1:24" ht="14.4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</row>
    <row r="198" spans="1:24" ht="14.4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</row>
    <row r="199" spans="1:24" ht="14.4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</row>
    <row r="200" spans="1:24" ht="14.4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</row>
    <row r="201" spans="1:24" ht="14.4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</row>
    <row r="202" spans="1:24" ht="14.4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</row>
    <row r="203" spans="1:24" ht="14.4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</row>
    <row r="204" spans="1:24" ht="14.4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</row>
    <row r="205" spans="1:24" ht="14.4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</row>
    <row r="206" spans="1:24" ht="14.4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</row>
    <row r="207" spans="1:24" ht="14.4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</row>
    <row r="208" spans="1:24" ht="14.4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</row>
    <row r="209" spans="1:24" ht="14.4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</row>
    <row r="210" spans="1:24" ht="14.4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</row>
    <row r="211" spans="1:24" ht="14.4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</row>
    <row r="212" spans="1:24" ht="14.4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</row>
    <row r="213" spans="1:24" ht="14.4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</row>
    <row r="214" spans="1:24" ht="14.4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</row>
    <row r="215" spans="1:24" ht="14.4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</row>
    <row r="216" spans="1:24" ht="14.4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</row>
    <row r="217" spans="1:24" ht="14.4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</row>
    <row r="218" spans="1:24" ht="14.4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</row>
    <row r="219" spans="1:24" ht="14.4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</row>
    <row r="220" spans="1:24" ht="14.4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</row>
    <row r="221" spans="1:24" ht="14.4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</row>
    <row r="222" spans="1:24" ht="14.4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</row>
    <row r="223" spans="1:24" ht="14.4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</row>
    <row r="224" spans="1:24" ht="14.4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</row>
    <row r="225" spans="1:24" ht="14.4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</row>
    <row r="226" spans="1:24" ht="14.4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</row>
    <row r="227" spans="1:24" ht="14.4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</row>
    <row r="228" spans="1:24" ht="14.4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</row>
    <row r="229" spans="1:24" ht="14.4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</row>
    <row r="230" spans="1:24" ht="14.4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</row>
    <row r="231" spans="1:24" ht="14.4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</row>
    <row r="232" spans="1:24" ht="14.4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</row>
    <row r="233" spans="1:24" ht="14.4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</row>
    <row r="234" spans="1:24" ht="14.4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</row>
    <row r="235" spans="1:24" ht="14.4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</row>
    <row r="236" spans="1:24" ht="14.4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</row>
    <row r="237" spans="1:24" ht="14.4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</row>
    <row r="238" spans="1:24" ht="14.4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</row>
    <row r="239" spans="1:24" ht="14.4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</row>
    <row r="240" spans="1:24" ht="14.4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</row>
    <row r="241" spans="1:24" ht="14.4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</row>
    <row r="242" spans="1:24" ht="14.4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</row>
    <row r="243" spans="1:24" ht="14.4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</row>
    <row r="244" spans="1:24" ht="14.4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</row>
    <row r="245" spans="1:24" ht="14.4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</row>
    <row r="246" spans="1:24" ht="14.4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</row>
    <row r="247" spans="1:24" ht="14.4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</row>
    <row r="248" spans="1:24" ht="14.4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</row>
    <row r="249" spans="1:24" ht="14.4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</row>
    <row r="250" spans="1:24" ht="14.4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</row>
    <row r="251" spans="1:24" ht="14.4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</row>
    <row r="252" spans="1:24" ht="14.4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</row>
    <row r="253" spans="1:24" ht="14.4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</row>
    <row r="254" spans="1:24" ht="14.4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</row>
    <row r="255" spans="1:24" ht="14.4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</row>
    <row r="256" spans="1:24" ht="14.4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</row>
    <row r="257" spans="1:24" ht="14.4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</row>
    <row r="258" spans="1:24" ht="14.4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</row>
    <row r="259" spans="1:24" ht="14.4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</row>
    <row r="260" spans="1:24" ht="14.4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</row>
    <row r="261" spans="1:24" ht="14.4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</row>
    <row r="262" spans="1:24" ht="14.4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</row>
    <row r="263" spans="1:24" ht="14.4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</row>
    <row r="264" spans="1:24" ht="14.4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</row>
    <row r="265" spans="1:24" ht="14.4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</row>
    <row r="266" spans="1:24" ht="14.4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</row>
    <row r="267" spans="1:24" ht="14.4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</row>
    <row r="268" spans="1:24" ht="14.4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</row>
    <row r="269" spans="1:24" ht="14.4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</row>
    <row r="270" spans="1:24" ht="14.4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</row>
    <row r="271" spans="1:24" ht="14.4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</row>
    <row r="272" spans="1:24" ht="14.4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</row>
    <row r="273" spans="1:24" ht="14.4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</row>
    <row r="274" spans="1:24" ht="14.4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</row>
    <row r="275" spans="1:24" ht="14.4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</row>
    <row r="276" spans="1:24" ht="14.4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</row>
    <row r="277" spans="1:24" ht="14.4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</row>
    <row r="278" spans="1:24" ht="14.4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</row>
    <row r="279" spans="1:24" ht="14.4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</row>
    <row r="280" spans="1:24" ht="14.4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</row>
    <row r="281" spans="1:24" ht="14.4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</row>
    <row r="282" spans="1:24" ht="14.4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</row>
    <row r="283" spans="1:24" ht="14.4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</row>
    <row r="284" spans="1:24" ht="14.4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</row>
    <row r="285" spans="1:24" ht="14.4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</row>
    <row r="286" spans="1:24" ht="14.4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</row>
    <row r="287" spans="1:24" ht="14.4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</row>
    <row r="288" spans="1:24" ht="14.4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</row>
    <row r="289" spans="1:24" ht="14.4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</row>
    <row r="290" spans="1:24" ht="14.4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</row>
    <row r="291" spans="1:24" ht="14.4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</row>
    <row r="292" spans="1:24" ht="14.4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</row>
    <row r="293" spans="1:24" ht="14.4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</row>
    <row r="294" spans="1:24" ht="14.4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</row>
    <row r="295" spans="1:24" ht="14.4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</row>
    <row r="296" spans="1:24" ht="14.4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</row>
    <row r="297" spans="1:24" ht="14.4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</row>
    <row r="298" spans="1:24" ht="14.4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</row>
    <row r="299" spans="1:24" ht="14.4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</row>
    <row r="300" spans="1:24" ht="14.4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</row>
    <row r="301" spans="1:24" ht="14.4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</row>
    <row r="302" spans="1:24" ht="14.4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</row>
    <row r="303" spans="1:24" ht="14.4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</row>
    <row r="304" spans="1:24" ht="14.4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</row>
    <row r="305" spans="1:24" ht="14.4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</row>
    <row r="306" spans="1:24" ht="14.4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</row>
    <row r="307" spans="1:24" ht="14.4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</row>
    <row r="308" spans="1:24" ht="14.4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</row>
    <row r="309" spans="1:24" ht="14.4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</row>
    <row r="310" spans="1:24" ht="14.4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</row>
    <row r="311" spans="1:24" ht="14.4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</row>
    <row r="312" spans="1:24" ht="14.4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</row>
    <row r="313" spans="1:24" ht="14.4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</row>
    <row r="314" spans="1:24" ht="14.4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</row>
    <row r="315" spans="1:24" ht="14.4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</row>
    <row r="316" spans="1:24" ht="14.4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</row>
    <row r="317" spans="1:24" ht="14.4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</row>
    <row r="318" spans="1:24" ht="14.4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</row>
    <row r="319" spans="1:24" ht="14.4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</row>
    <row r="320" spans="1:24" ht="14.4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</row>
    <row r="321" spans="1:24" ht="14.4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</row>
    <row r="322" spans="1:24" ht="14.4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</row>
    <row r="323" spans="1:24" ht="14.4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</row>
    <row r="324" spans="1:24" ht="14.4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</row>
    <row r="325" spans="1:24" ht="14.4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</row>
    <row r="326" spans="1:24" ht="14.4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</row>
    <row r="327" spans="1:24" ht="14.4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</row>
    <row r="328" spans="1:24" ht="14.4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</row>
    <row r="329" spans="1:24" ht="14.4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</row>
    <row r="330" spans="1:24" ht="14.4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</row>
    <row r="331" spans="1:24" ht="14.4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</row>
    <row r="332" spans="1:24" ht="14.4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</row>
    <row r="333" spans="1:24" ht="14.4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</row>
    <row r="334" spans="1:24" ht="14.4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</row>
    <row r="335" spans="1:24" ht="14.4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</row>
    <row r="336" spans="1:24" ht="14.4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</row>
    <row r="337" spans="1:24" ht="14.4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</row>
    <row r="338" spans="1:24" ht="14.4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</row>
    <row r="339" spans="1:24" ht="14.4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</row>
    <row r="340" spans="1:24" ht="14.4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</row>
    <row r="341" spans="1:24" ht="14.4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</row>
    <row r="342" spans="1:24" ht="14.4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</row>
    <row r="343" spans="1:24" ht="14.4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</row>
    <row r="344" spans="1:24" ht="14.4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</row>
    <row r="345" spans="1:24" ht="14.4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</row>
    <row r="346" spans="1:24" ht="14.4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</row>
    <row r="347" spans="1:24" ht="14.4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</row>
    <row r="348" spans="1:24" ht="14.4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</row>
    <row r="349" spans="1:24" ht="14.4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</row>
    <row r="350" spans="1:24" ht="14.4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</row>
    <row r="351" spans="1:24" ht="14.4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</row>
    <row r="352" spans="1:24" ht="14.4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</row>
    <row r="353" spans="1:24" ht="14.4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</row>
    <row r="354" spans="1:24" ht="14.4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</row>
    <row r="355" spans="1:24" ht="14.4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</row>
    <row r="356" spans="1:24" ht="14.4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</row>
    <row r="357" spans="1:24" ht="14.4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</row>
    <row r="358" spans="1:24" ht="14.4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</row>
    <row r="359" spans="1:24" ht="14.4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</row>
    <row r="360" spans="1:24" ht="14.4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</row>
    <row r="361" spans="1:24" ht="14.4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</row>
    <row r="362" spans="1:24" ht="14.4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</row>
    <row r="363" spans="1:24" ht="14.4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</row>
    <row r="364" spans="1:24" ht="14.4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</row>
    <row r="365" spans="1:24" ht="14.4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</row>
    <row r="366" spans="1:24" ht="14.4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</row>
    <row r="367" spans="1:24" ht="14.4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</row>
    <row r="368" spans="1:24" ht="14.4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</row>
    <row r="369" spans="1:24" ht="14.4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</row>
    <row r="370" spans="1:24" ht="14.4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</row>
    <row r="371" spans="1:24" ht="14.4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</row>
    <row r="372" spans="1:24" ht="14.4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</row>
    <row r="373" spans="1:24" ht="14.4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</row>
    <row r="374" spans="1:24" ht="14.4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</row>
    <row r="375" spans="1:24" ht="14.4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</row>
    <row r="376" spans="1:24" ht="14.4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</row>
    <row r="377" spans="1:24" ht="14.4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</row>
    <row r="378" spans="1:24" ht="14.4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</row>
    <row r="379" spans="1:24" ht="14.4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</row>
    <row r="380" spans="1:24" ht="14.4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</row>
    <row r="381" spans="1:24" ht="14.4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</row>
    <row r="382" spans="1:24" ht="14.4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</row>
    <row r="383" spans="1:24" ht="14.4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</row>
    <row r="384" spans="1:24" ht="14.4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</row>
    <row r="385" spans="1:24" ht="14.4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</row>
    <row r="386" spans="1:24" ht="14.4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</row>
    <row r="387" spans="1:24" ht="14.4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</row>
    <row r="388" spans="1:24" ht="14.4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</row>
    <row r="389" spans="1:24" ht="14.4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</row>
    <row r="390" spans="1:24" ht="14.4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</row>
    <row r="391" spans="1:24" ht="14.4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</row>
    <row r="392" spans="1:24" ht="14.4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</row>
    <row r="393" spans="1:24" ht="14.4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</row>
    <row r="394" spans="1:24" ht="14.4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</row>
    <row r="395" spans="1:24" ht="14.4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</row>
    <row r="396" spans="1:24" ht="14.4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</row>
    <row r="397" spans="1:24" ht="14.4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</row>
    <row r="398" spans="1:24" ht="14.4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</row>
    <row r="399" spans="1:24" ht="14.4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</row>
    <row r="400" spans="1:24" ht="14.4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</row>
    <row r="401" spans="1:24" ht="14.4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</row>
    <row r="402" spans="1:24" ht="14.4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</row>
    <row r="403" spans="1:24" ht="14.4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</row>
    <row r="404" spans="1:24" ht="14.4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</row>
    <row r="405" spans="1:24" ht="14.4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</row>
    <row r="406" spans="1:24" ht="14.4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</row>
    <row r="407" spans="1:24" ht="14.4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</row>
    <row r="408" spans="1:24" ht="14.4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</row>
    <row r="409" spans="1:24" ht="14.4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</row>
    <row r="410" spans="1:24" ht="14.4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</row>
    <row r="411" spans="1:24" ht="14.4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</row>
    <row r="412" spans="1:24" ht="14.4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</row>
    <row r="413" spans="1:24" ht="14.4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</row>
    <row r="414" spans="1:24" ht="14.4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</row>
    <row r="415" spans="1:24" ht="14.4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</row>
    <row r="416" spans="1:24" ht="14.4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</row>
    <row r="417" spans="1:24" ht="14.4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</row>
    <row r="418" spans="1:24" ht="14.4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</row>
    <row r="419" spans="1:24" ht="14.4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</row>
    <row r="420" spans="1:24" ht="14.4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</row>
    <row r="421" spans="1:24" ht="14.4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</row>
    <row r="422" spans="1:24" ht="14.4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</row>
    <row r="423" spans="1:24" ht="14.4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</row>
    <row r="424" spans="1:24" ht="14.4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</row>
    <row r="425" spans="1:24" ht="14.4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</row>
    <row r="426" spans="1:24" ht="14.4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</row>
    <row r="427" spans="1:24" ht="14.4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</row>
    <row r="428" spans="1:24" ht="14.4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</row>
    <row r="429" spans="1:24" ht="14.4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</row>
    <row r="430" spans="1:24" ht="14.4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</row>
    <row r="431" spans="1:24" ht="14.4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</row>
    <row r="432" spans="1:24" ht="14.4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</row>
    <row r="433" spans="1:24" ht="14.4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</row>
    <row r="434" spans="1:24" ht="14.4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</row>
    <row r="435" spans="1:24" ht="14.4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</row>
    <row r="436" spans="1:24" ht="14.4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</row>
    <row r="437" spans="1:24" ht="14.4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</row>
    <row r="438" spans="1:24" ht="14.4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</row>
    <row r="439" spans="1:24" ht="14.4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</row>
    <row r="440" spans="1:24" ht="14.4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</row>
    <row r="441" spans="1:24" ht="14.4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</row>
    <row r="442" spans="1:24" ht="14.4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</row>
    <row r="443" spans="1:24" ht="14.4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</row>
    <row r="444" spans="1:24" ht="14.4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</row>
    <row r="445" spans="1:24" ht="14.4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</row>
    <row r="446" spans="1:24" ht="14.4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</row>
    <row r="447" spans="1:24" ht="14.4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</row>
    <row r="448" spans="1:24" ht="14.4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</row>
    <row r="449" spans="1:24" ht="14.4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</row>
    <row r="450" spans="1:24" ht="14.4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</row>
    <row r="451" spans="1:24" ht="14.4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</row>
    <row r="452" spans="1:24" ht="14.4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</row>
    <row r="453" spans="1:24" ht="14.4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</row>
    <row r="454" spans="1:24" ht="14.4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</row>
    <row r="455" spans="1:24" ht="14.4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</row>
    <row r="456" spans="1:24" ht="14.4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</row>
    <row r="457" spans="1:24" ht="14.4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</row>
    <row r="458" spans="1:24" ht="14.4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</row>
    <row r="459" spans="1:24" ht="14.4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</row>
    <row r="460" spans="1:24" ht="14.4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</row>
    <row r="461" spans="1:24" ht="14.4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</row>
    <row r="462" spans="1:24" ht="14.4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</row>
    <row r="463" spans="1:24" ht="14.4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</row>
    <row r="464" spans="1:24" ht="14.4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</row>
    <row r="465" spans="1:24" ht="14.4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</row>
    <row r="466" spans="1:24" ht="14.4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</row>
    <row r="467" spans="1:24" ht="14.4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</row>
    <row r="468" spans="1:24" ht="14.4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</row>
    <row r="469" spans="1:24" ht="14.4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</row>
    <row r="470" spans="1:24" ht="14.4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</row>
    <row r="471" spans="1:24" ht="14.4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</row>
    <row r="472" spans="1:24" ht="14.4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</row>
    <row r="473" spans="1:24" ht="14.4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</row>
    <row r="474" spans="1:24" ht="14.4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</row>
    <row r="475" spans="1:24" ht="14.4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</row>
    <row r="476" spans="1:24" ht="14.4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</row>
    <row r="477" spans="1:24" ht="14.4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</row>
    <row r="478" spans="1:24" ht="14.4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</row>
    <row r="479" spans="1:24" ht="14.4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</row>
    <row r="480" spans="1:24" ht="14.4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</row>
    <row r="481" spans="1:24" ht="14.4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</row>
    <row r="482" spans="1:24" ht="14.4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</row>
    <row r="483" spans="1:24" ht="14.4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</row>
    <row r="484" spans="1:24" ht="14.4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</row>
    <row r="485" spans="1:24" ht="14.4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</row>
    <row r="486" spans="1:24" ht="14.4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</row>
    <row r="487" spans="1:24" ht="14.4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</row>
    <row r="488" spans="1:24" ht="14.4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</row>
    <row r="489" spans="1:24" ht="14.4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</row>
    <row r="490" spans="1:24" ht="14.4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</row>
    <row r="491" spans="1:24" ht="14.4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</row>
    <row r="492" spans="1:24" ht="14.4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</row>
    <row r="493" spans="1:24" ht="14.4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</row>
    <row r="494" spans="1:24" ht="14.4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</row>
    <row r="495" spans="1:24" ht="14.4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</row>
    <row r="496" spans="1:24" ht="14.4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</row>
    <row r="497" spans="1:24" ht="14.4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</row>
    <row r="498" spans="1:24" ht="14.4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</row>
    <row r="499" spans="1:24" ht="14.4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</row>
    <row r="500" spans="1:24" ht="14.4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</row>
    <row r="501" spans="1:24" ht="14.4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</row>
    <row r="502" spans="1:24" ht="14.4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</row>
    <row r="503" spans="1:24" ht="14.4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</row>
    <row r="504" spans="1:24" ht="14.4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</row>
    <row r="505" spans="1:24" ht="14.4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</row>
    <row r="506" spans="1:24" ht="14.4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</row>
    <row r="507" spans="1:24" ht="14.4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</row>
    <row r="508" spans="1:24" ht="14.4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</row>
    <row r="509" spans="1:24" ht="14.4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</row>
    <row r="510" spans="1:24" ht="14.4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</row>
    <row r="511" spans="1:24" ht="14.4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</row>
    <row r="512" spans="1:24" ht="14.4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</row>
    <row r="513" spans="1:24" ht="14.4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</row>
    <row r="514" spans="1:24" ht="14.4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</row>
    <row r="515" spans="1:24" ht="14.4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</row>
    <row r="516" spans="1:24" ht="14.4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</row>
    <row r="517" spans="1:24" ht="14.4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</row>
    <row r="518" spans="1:24" ht="14.4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</row>
    <row r="519" spans="1:24" ht="14.4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</row>
    <row r="520" spans="1:24" ht="14.4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</row>
    <row r="521" spans="1:24" ht="14.4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</row>
    <row r="522" spans="1:24" ht="14.4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</row>
    <row r="523" spans="1:24" ht="14.4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</row>
    <row r="524" spans="1:24" ht="14.4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</row>
    <row r="525" spans="1:24" ht="14.4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</row>
    <row r="526" spans="1:24" ht="14.4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</row>
    <row r="527" spans="1:24" ht="14.4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</row>
    <row r="528" spans="1:24" ht="14.4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</row>
    <row r="529" spans="1:24" ht="14.4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</row>
    <row r="530" spans="1:24" ht="14.4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</row>
    <row r="531" spans="1:24" ht="14.4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</row>
    <row r="532" spans="1:24" ht="14.4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</row>
    <row r="533" spans="1:24" ht="14.4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</row>
    <row r="534" spans="1:24" ht="14.4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</row>
    <row r="535" spans="1:24" ht="14.4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</row>
    <row r="536" spans="1:24" ht="14.4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</row>
    <row r="537" spans="1:24" ht="14.4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</row>
    <row r="538" spans="1:24" ht="14.4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</row>
    <row r="539" spans="1:24" ht="14.4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</row>
    <row r="540" spans="1:24" ht="14.4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</row>
    <row r="541" spans="1:24" ht="14.4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</row>
    <row r="542" spans="1:24" ht="14.4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</row>
    <row r="543" spans="1:24" ht="14.4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</row>
    <row r="544" spans="1:24" ht="14.4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</row>
    <row r="545" spans="1:24" ht="14.4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</row>
    <row r="546" spans="1:24" ht="14.4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</row>
    <row r="547" spans="1:24" ht="14.4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</row>
    <row r="548" spans="1:24" ht="14.4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</row>
    <row r="549" spans="1:24" ht="14.4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</row>
    <row r="550" spans="1:24" ht="14.4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</row>
    <row r="551" spans="1:24" ht="14.4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</row>
    <row r="552" spans="1:24" ht="14.4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</row>
    <row r="553" spans="1:24" ht="14.4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</row>
    <row r="554" spans="1:24" ht="14.4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</row>
    <row r="555" spans="1:24" ht="14.4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</row>
    <row r="556" spans="1:24" ht="14.4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</row>
    <row r="557" spans="1:24" ht="14.4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</row>
    <row r="558" spans="1:24" ht="14.4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</row>
    <row r="559" spans="1:24" ht="14.4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</row>
    <row r="560" spans="1:24" ht="14.4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</row>
    <row r="561" spans="1:24" ht="14.4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</row>
    <row r="562" spans="1:24" ht="14.4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</row>
    <row r="563" spans="1:24" ht="14.4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</row>
    <row r="564" spans="1:24" ht="14.4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</row>
    <row r="565" spans="1:24" ht="14.4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</row>
    <row r="566" spans="1:24" ht="14.4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</row>
    <row r="567" spans="1:24" ht="14.4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</row>
    <row r="568" spans="1:24" ht="14.4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</row>
    <row r="569" spans="1:24" ht="14.4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</row>
    <row r="570" spans="1:24" ht="14.4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</row>
    <row r="571" spans="1:24" ht="14.4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</row>
    <row r="572" spans="1:24" ht="14.4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</row>
    <row r="573" spans="1:24" ht="14.4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</row>
    <row r="574" spans="1:24" ht="14.4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</row>
    <row r="575" spans="1:24" ht="14.4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</row>
    <row r="576" spans="1:24" ht="14.4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</row>
    <row r="577" spans="1:24" ht="14.4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</row>
    <row r="578" spans="1:24" ht="14.4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</row>
    <row r="579" spans="1:24" ht="14.4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</row>
    <row r="580" spans="1:24" ht="14.4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</row>
    <row r="581" spans="1:24" ht="14.4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</row>
    <row r="582" spans="1:24" ht="14.4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</row>
    <row r="583" spans="1:24" ht="14.4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</row>
    <row r="584" spans="1:24" ht="14.4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</row>
    <row r="585" spans="1:24" ht="14.4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</row>
    <row r="586" spans="1:24" ht="14.4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</row>
    <row r="587" spans="1:24" ht="14.4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</row>
    <row r="588" spans="1:24" ht="14.4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</row>
    <row r="589" spans="1:24" ht="14.4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</row>
    <row r="590" spans="1:24" ht="14.4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</row>
    <row r="591" spans="1:24" ht="14.4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</row>
    <row r="592" spans="1:24" ht="14.4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</row>
    <row r="593" spans="1:24" ht="14.4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</row>
    <row r="594" spans="1:24" ht="14.4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</row>
    <row r="595" spans="1:24" ht="14.4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</row>
    <row r="596" spans="1:24" ht="14.4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</row>
    <row r="597" spans="1:24" ht="14.4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</row>
    <row r="598" spans="1:24" ht="14.4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</row>
    <row r="599" spans="1:24" ht="14.4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</row>
    <row r="600" spans="1:24" ht="14.4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</row>
    <row r="601" spans="1:24" ht="14.4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</row>
    <row r="602" spans="1:24" ht="14.4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</row>
    <row r="603" spans="1:24" ht="14.4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</row>
    <row r="604" spans="1:24" ht="14.4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</row>
    <row r="605" spans="1:24" ht="14.4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</row>
    <row r="606" spans="1:24" ht="14.4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</row>
    <row r="607" spans="1:24" ht="14.4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</row>
    <row r="608" spans="1:24" ht="14.4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</row>
    <row r="609" spans="1:24" ht="14.4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</row>
    <row r="610" spans="1:24" ht="14.4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</row>
    <row r="611" spans="1:24" ht="14.4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</row>
    <row r="612" spans="1:24" ht="14.4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</row>
    <row r="613" spans="1:24" ht="14.4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</row>
    <row r="614" spans="1:24" ht="14.4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</row>
    <row r="615" spans="1:24" ht="14.4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</row>
    <row r="616" spans="1:24" ht="14.4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</row>
    <row r="617" spans="1:24" ht="14.4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</row>
    <row r="618" spans="1:24" ht="14.4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</row>
    <row r="619" spans="1:24" ht="14.4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</row>
    <row r="620" spans="1:24" ht="14.4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</row>
    <row r="621" spans="1:24" ht="14.4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</row>
    <row r="622" spans="1:24" ht="14.4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</row>
    <row r="623" spans="1:24" ht="14.4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</row>
    <row r="624" spans="1:24" ht="14.4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</row>
    <row r="625" spans="1:24" ht="14.4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</row>
    <row r="626" spans="1:24" ht="14.4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</row>
    <row r="627" spans="1:24" ht="14.4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</row>
    <row r="628" spans="1:24" ht="14.4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</row>
    <row r="629" spans="1:24" ht="14.4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</row>
    <row r="630" spans="1:24" ht="14.4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</row>
    <row r="631" spans="1:24" ht="14.4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</row>
    <row r="632" spans="1:24" ht="14.4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</row>
    <row r="633" spans="1:24" ht="14.4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</row>
    <row r="634" spans="1:24" ht="14.4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</row>
    <row r="635" spans="1:24" ht="14.4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</row>
    <row r="636" spans="1:24" ht="14.4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</row>
    <row r="637" spans="1:24" ht="14.4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</row>
    <row r="638" spans="1:24" ht="14.4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</row>
    <row r="639" spans="1:24" ht="14.4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</row>
    <row r="640" spans="1:24" ht="14.4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</row>
    <row r="641" spans="1:24" ht="14.4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</row>
    <row r="642" spans="1:24" ht="14.4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</row>
    <row r="643" spans="1:24" ht="14.4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</row>
    <row r="644" spans="1:24" ht="14.4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</row>
    <row r="645" spans="1:24" ht="14.4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</row>
    <row r="646" spans="1:24" ht="14.4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</row>
    <row r="647" spans="1:24" ht="14.4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</row>
    <row r="648" spans="1:24" ht="14.4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</row>
    <row r="649" spans="1:24" ht="14.4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</row>
    <row r="650" spans="1:24" ht="14.4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</row>
    <row r="651" spans="1:24" ht="14.4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</row>
    <row r="652" spans="1:24" ht="14.4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</row>
    <row r="653" spans="1:24" ht="14.4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</row>
    <row r="654" spans="1:24" ht="14.4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</row>
    <row r="655" spans="1:24" ht="14.4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</row>
    <row r="656" spans="1:24" ht="14.4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</row>
    <row r="657" spans="1:24" ht="14.4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</row>
    <row r="658" spans="1:24" ht="14.4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</row>
    <row r="659" spans="1:24" ht="14.4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</row>
    <row r="660" spans="1:24" ht="14.4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</row>
    <row r="661" spans="1:24" ht="14.4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</row>
    <row r="662" spans="1:24" ht="14.4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</row>
    <row r="663" spans="1:24" ht="14.4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</row>
    <row r="664" spans="1:24" ht="14.4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</row>
    <row r="665" spans="1:24" ht="14.4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</row>
    <row r="666" spans="1:24" ht="14.4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</row>
    <row r="667" spans="1:24" ht="14.4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</row>
    <row r="668" spans="1:24" ht="14.4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</row>
    <row r="669" spans="1:24" ht="14.4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</row>
    <row r="670" spans="1:24" ht="14.4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</row>
    <row r="671" spans="1:24" ht="14.4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</row>
    <row r="672" spans="1:24" ht="14.4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</row>
    <row r="673" spans="1:24" ht="14.4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</row>
    <row r="674" spans="1:24" ht="14.4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</row>
    <row r="675" spans="1:24" ht="14.4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</row>
    <row r="676" spans="1:24" ht="14.4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</row>
    <row r="677" spans="1:24" ht="14.4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</row>
    <row r="678" spans="1:24" ht="14.4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</row>
    <row r="679" spans="1:24" ht="14.4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</row>
    <row r="680" spans="1:24" ht="14.4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</row>
    <row r="681" spans="1:24" ht="14.4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</row>
    <row r="682" spans="1:24" ht="14.4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</row>
    <row r="683" spans="1:24" ht="14.4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</row>
    <row r="684" spans="1:24" ht="14.4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</row>
    <row r="685" spans="1:24" ht="14.4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</row>
    <row r="686" spans="1:24" ht="14.4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</row>
    <row r="687" spans="1:24" ht="14.4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</row>
    <row r="688" spans="1:24" ht="14.4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</row>
    <row r="689" spans="1:24" ht="14.4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</row>
    <row r="690" spans="1:24" ht="14.4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</row>
    <row r="691" spans="1:24" ht="14.4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</row>
    <row r="692" spans="1:24" ht="14.4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</row>
    <row r="693" spans="1:24" ht="14.4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</row>
    <row r="694" spans="1:24" ht="14.4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</row>
    <row r="695" spans="1:24" ht="14.4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</row>
    <row r="696" spans="1:24" ht="14.4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</row>
    <row r="697" spans="1:24" ht="14.4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</row>
    <row r="698" spans="1:24" ht="14.4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</row>
    <row r="699" spans="1:24" ht="14.4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</row>
    <row r="700" spans="1:24" ht="14.4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</row>
    <row r="701" spans="1:24" ht="14.4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</row>
    <row r="702" spans="1:24" ht="14.4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</row>
    <row r="703" spans="1:24" ht="14.4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</row>
    <row r="704" spans="1:24" ht="14.4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</row>
    <row r="705" spans="1:24" ht="14.4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</row>
    <row r="706" spans="1:24" ht="14.4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</row>
    <row r="707" spans="1:24" ht="14.4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</row>
    <row r="708" spans="1:24" ht="14.4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</row>
    <row r="709" spans="1:24" ht="14.4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</row>
    <row r="710" spans="1:24" ht="14.4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</row>
    <row r="711" spans="1:24" ht="14.4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</row>
    <row r="712" spans="1:24" ht="14.4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</row>
    <row r="713" spans="1:24" ht="14.4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</row>
    <row r="714" spans="1:24" ht="14.4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</row>
    <row r="715" spans="1:24" ht="14.4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</row>
    <row r="716" spans="1:24" ht="14.4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</row>
    <row r="717" spans="1:24" ht="14.4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</row>
    <row r="718" spans="1:24" ht="14.4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</row>
    <row r="719" spans="1:24" ht="14.4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</row>
    <row r="720" spans="1:24" ht="14.4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</row>
    <row r="721" spans="1:24" ht="14.4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</row>
    <row r="722" spans="1:24" ht="14.4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</row>
    <row r="723" spans="1:24" ht="14.4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</row>
    <row r="724" spans="1:24" ht="14.4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</row>
    <row r="725" spans="1:24" ht="14.4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</row>
    <row r="726" spans="1:24" ht="14.4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</row>
    <row r="727" spans="1:24" ht="14.4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</row>
    <row r="728" spans="1:24" ht="14.4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</row>
    <row r="729" spans="1:24" ht="14.4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</row>
    <row r="730" spans="1:24" ht="14.4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</row>
    <row r="731" spans="1:24" ht="14.4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</row>
    <row r="732" spans="1:24" ht="14.4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</row>
    <row r="733" spans="1:24" ht="14.4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</row>
    <row r="734" spans="1:24" ht="14.4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</row>
    <row r="735" spans="1:24" ht="14.4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</row>
    <row r="736" spans="1:24" ht="14.4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</row>
    <row r="737" spans="1:24" ht="14.4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</row>
    <row r="738" spans="1:24" ht="14.4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</row>
    <row r="739" spans="1:24" ht="14.4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</row>
    <row r="740" spans="1:24" ht="14.4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</row>
    <row r="741" spans="1:24" ht="14.4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</row>
    <row r="742" spans="1:24" ht="14.4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</row>
    <row r="743" spans="1:24" ht="14.4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</row>
    <row r="744" spans="1:24" ht="14.4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</row>
    <row r="745" spans="1:24" ht="14.4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</row>
    <row r="746" spans="1:24" ht="14.4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</row>
    <row r="747" spans="1:24" ht="14.4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</row>
    <row r="748" spans="1:24" ht="14.4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</row>
    <row r="749" spans="1:24" ht="14.4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</row>
    <row r="750" spans="1:24" ht="14.4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</row>
    <row r="751" spans="1:24" ht="14.4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</row>
    <row r="752" spans="1:24" ht="14.4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</row>
    <row r="753" spans="1:24" ht="14.4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</row>
    <row r="754" spans="1:24" ht="14.4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</row>
    <row r="755" spans="1:24" ht="14.4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</row>
    <row r="756" spans="1:24" ht="14.4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</row>
    <row r="757" spans="1:24" ht="14.4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</row>
    <row r="758" spans="1:24" ht="14.4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</row>
    <row r="759" spans="1:24" ht="14.4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</row>
    <row r="760" spans="1:24" ht="14.4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</row>
    <row r="761" spans="1:24" ht="14.4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</row>
    <row r="762" spans="1:24" ht="14.4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</row>
    <row r="763" spans="1:24" ht="14.4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</row>
    <row r="764" spans="1:24" ht="14.4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</row>
    <row r="765" spans="1:24" ht="14.4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</row>
    <row r="766" spans="1:24" ht="14.4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</row>
    <row r="767" spans="1:24" ht="14.4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</row>
    <row r="768" spans="1:24" ht="14.4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</row>
    <row r="769" spans="1:24" ht="14.4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</row>
    <row r="770" spans="1:24" ht="14.4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</row>
    <row r="771" spans="1:24" ht="14.4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</row>
    <row r="772" spans="1:24" ht="14.4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</row>
    <row r="773" spans="1:24" ht="14.4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</row>
    <row r="774" spans="1:24" ht="14.4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</row>
    <row r="775" spans="1:24" ht="14.4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</row>
    <row r="776" spans="1:24" ht="14.4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</row>
    <row r="777" spans="1:24" ht="14.4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</row>
    <row r="778" spans="1:24" ht="14.4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</row>
    <row r="779" spans="1:24" ht="14.4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</row>
    <row r="780" spans="1:24" ht="14.4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</row>
    <row r="781" spans="1:24" ht="14.4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</row>
    <row r="782" spans="1:24" ht="14.4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</row>
    <row r="783" spans="1:24" ht="14.4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</row>
    <row r="784" spans="1:24" ht="14.4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</row>
    <row r="785" spans="1:24" ht="14.4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</row>
    <row r="786" spans="1:24" ht="14.4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</row>
    <row r="787" spans="1:24" ht="14.4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</row>
    <row r="788" spans="1:24" ht="14.4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</row>
    <row r="789" spans="1:24" ht="14.4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</row>
    <row r="790" spans="1:24" ht="14.4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</row>
    <row r="791" spans="1:24" ht="14.4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</row>
    <row r="792" spans="1:24" ht="14.4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</row>
    <row r="793" spans="1:24" ht="14.4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</row>
    <row r="794" spans="1:24" ht="14.4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</row>
    <row r="795" spans="1:24" ht="14.4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</row>
    <row r="796" spans="1:24" ht="14.4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</row>
    <row r="797" spans="1:24" ht="14.4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</row>
    <row r="798" spans="1:24" ht="14.4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</row>
    <row r="799" spans="1:24" ht="14.4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</row>
    <row r="800" spans="1:24" ht="14.4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</row>
    <row r="801" spans="1:24" ht="14.4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</row>
    <row r="802" spans="1:24" ht="14.4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</row>
    <row r="803" spans="1:24" ht="14.4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</row>
    <row r="804" spans="1:24" ht="14.4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</row>
    <row r="805" spans="1:24" ht="14.4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</row>
    <row r="806" spans="1:24" ht="14.4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</row>
    <row r="807" spans="1:24" ht="14.4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</row>
    <row r="808" spans="1:24" ht="14.4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</row>
    <row r="809" spans="1:24" ht="14.4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</row>
    <row r="810" spans="1:24" ht="14.4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</row>
    <row r="811" spans="1:24" ht="14.4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</row>
    <row r="812" spans="1:24" ht="14.4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</row>
    <row r="813" spans="1:24" ht="14.4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</row>
    <row r="814" spans="1:24" ht="14.4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</row>
    <row r="815" spans="1:24" ht="14.4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</row>
    <row r="816" spans="1:24" ht="14.4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</row>
    <row r="817" spans="1:24" ht="14.4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</row>
    <row r="818" spans="1:24" ht="14.4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</row>
    <row r="819" spans="1:24" ht="14.4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</row>
    <row r="820" spans="1:24" ht="14.4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</row>
    <row r="821" spans="1:24" ht="14.4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</row>
    <row r="822" spans="1:24" ht="14.4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</row>
    <row r="823" spans="1:24" ht="14.4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</row>
    <row r="824" spans="1:24" ht="14.4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</row>
    <row r="825" spans="1:24" ht="14.4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</row>
    <row r="826" spans="1:24" ht="14.4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</row>
    <row r="827" spans="1:24" ht="14.4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</row>
    <row r="828" spans="1:24" ht="14.4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</row>
    <row r="829" spans="1:24" ht="14.4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</row>
    <row r="830" spans="1:24" ht="14.4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</row>
    <row r="831" spans="1:24" ht="14.4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</row>
    <row r="832" spans="1:24" ht="14.4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</row>
    <row r="833" spans="1:24" ht="14.4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</row>
    <row r="834" spans="1:24" ht="14.4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</row>
    <row r="835" spans="1:24" ht="14.4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</row>
    <row r="836" spans="1:24" ht="14.4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</row>
    <row r="837" spans="1:24" ht="14.4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</row>
    <row r="838" spans="1:24" ht="14.4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</row>
    <row r="839" spans="1:24" ht="14.4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</row>
    <row r="840" spans="1:24" ht="14.4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</row>
    <row r="841" spans="1:24" ht="14.4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</row>
    <row r="842" spans="1:24" ht="14.4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</row>
    <row r="843" spans="1:24" ht="14.4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</row>
    <row r="844" spans="1:24" ht="14.4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</row>
    <row r="845" spans="1:24" ht="14.4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</row>
    <row r="846" spans="1:24" ht="14.4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</row>
    <row r="847" spans="1:24" ht="14.4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</row>
    <row r="848" spans="1:24" ht="14.4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</row>
    <row r="849" spans="1:24" ht="14.4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</row>
    <row r="850" spans="1:24" ht="14.4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</row>
    <row r="851" spans="1:24" ht="14.4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</row>
    <row r="852" spans="1:24" ht="14.4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</row>
    <row r="853" spans="1:24" ht="14.4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</row>
    <row r="854" spans="1:24" ht="14.4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</row>
    <row r="855" spans="1:24" ht="14.4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</row>
    <row r="856" spans="1:24" ht="14.4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</row>
    <row r="857" spans="1:24" ht="14.4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</row>
    <row r="858" spans="1:24" ht="14.4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</row>
    <row r="859" spans="1:24" ht="14.4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</row>
    <row r="860" spans="1:24" ht="14.4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</row>
    <row r="861" spans="1:24" ht="14.4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</row>
    <row r="862" spans="1:24" ht="14.4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</row>
    <row r="863" spans="1:24" ht="14.4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</row>
    <row r="864" spans="1:24" ht="14.4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</row>
    <row r="865" spans="1:24" ht="14.4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</row>
    <row r="866" spans="1:24" ht="14.4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</row>
    <row r="867" spans="1:24" ht="14.4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</row>
    <row r="868" spans="1:24" ht="14.4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</row>
    <row r="869" spans="1:24" ht="14.4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</row>
    <row r="870" spans="1:24" ht="14.4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</row>
    <row r="871" spans="1:24" ht="14.4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</row>
    <row r="872" spans="1:24" ht="14.4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</row>
    <row r="873" spans="1:24" ht="14.4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</row>
    <row r="874" spans="1:24" ht="14.4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</row>
    <row r="875" spans="1:24" ht="14.4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</row>
    <row r="876" spans="1:24" ht="14.4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</row>
    <row r="877" spans="1:24" ht="14.4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</row>
    <row r="878" spans="1:24" ht="14.4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</row>
    <row r="879" spans="1:24" ht="14.4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</row>
    <row r="880" spans="1:24" ht="14.4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</row>
    <row r="881" spans="1:24" ht="14.4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</row>
    <row r="882" spans="1:24" ht="14.4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</row>
    <row r="883" spans="1:24" ht="14.4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</row>
    <row r="884" spans="1:24" ht="14.4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</row>
    <row r="885" spans="1:24" ht="14.4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</row>
    <row r="886" spans="1:24" ht="14.4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</row>
    <row r="887" spans="1:24" ht="14.4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</row>
    <row r="888" spans="1:24" ht="14.4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</row>
    <row r="889" spans="1:24" ht="14.4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</row>
    <row r="890" spans="1:24" ht="14.4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</row>
    <row r="891" spans="1:24" ht="14.4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</row>
    <row r="892" spans="1:24" ht="14.4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</row>
    <row r="893" spans="1:24" ht="14.4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</row>
    <row r="894" spans="1:24" ht="14.4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</row>
    <row r="895" spans="1:24" ht="14.4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</row>
    <row r="896" spans="1:24" ht="14.4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</row>
    <row r="897" spans="1:24" ht="14.4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</row>
    <row r="898" spans="1:24" ht="14.4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</row>
    <row r="899" spans="1:24" ht="14.4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</row>
    <row r="900" spans="1:24" ht="14.4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</row>
    <row r="901" spans="1:24" ht="14.4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</row>
    <row r="902" spans="1:24" ht="14.4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</row>
    <row r="903" spans="1:24" ht="14.4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</row>
    <row r="904" spans="1:24" ht="14.4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</row>
    <row r="905" spans="1:24" ht="14.4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</row>
    <row r="906" spans="1:24" ht="14.4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</row>
    <row r="907" spans="1:24" ht="14.4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</row>
    <row r="908" spans="1:24" ht="14.4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</row>
    <row r="909" spans="1:24" ht="14.4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</row>
    <row r="910" spans="1:24" ht="14.4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</row>
    <row r="911" spans="1:24" ht="14.4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</row>
    <row r="912" spans="1:24" ht="14.4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</row>
    <row r="913" spans="1:24" ht="14.4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</row>
    <row r="914" spans="1:24" ht="14.4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</row>
    <row r="915" spans="1:24" ht="14.4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</row>
    <row r="916" spans="1:24" ht="14.4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</row>
    <row r="917" spans="1:24" ht="14.4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</row>
    <row r="918" spans="1:24" ht="14.4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</row>
    <row r="919" spans="1:24" ht="14.4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</row>
    <row r="920" spans="1:24" ht="14.4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</row>
    <row r="921" spans="1:24" ht="14.4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</row>
    <row r="922" spans="1:24" ht="14.4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</row>
    <row r="923" spans="1:24" ht="14.4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</row>
    <row r="924" spans="1:24" ht="14.4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</row>
    <row r="925" spans="1:24" ht="14.4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</row>
    <row r="926" spans="1:24" ht="14.4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</row>
    <row r="927" spans="1:24" ht="14.4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</row>
    <row r="928" spans="1:24" ht="14.4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</row>
    <row r="929" spans="1:24" ht="14.4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</row>
    <row r="930" spans="1:24" ht="14.4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</row>
    <row r="931" spans="1:24" ht="14.4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</row>
    <row r="932" spans="1:24" ht="14.4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</row>
    <row r="933" spans="1:24" ht="14.4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</row>
    <row r="934" spans="1:24" ht="14.4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</row>
    <row r="935" spans="1:24" ht="14.4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</row>
    <row r="936" spans="1:24" ht="14.4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</row>
    <row r="937" spans="1:24" ht="14.4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</row>
    <row r="938" spans="1:24" ht="14.4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</row>
    <row r="939" spans="1:24" ht="14.4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</row>
    <row r="940" spans="1:24" ht="14.4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</row>
    <row r="941" spans="1:24" ht="14.4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</row>
    <row r="942" spans="1:24" ht="14.4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</row>
    <row r="943" spans="1:24" ht="14.4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</row>
    <row r="944" spans="1:24" ht="14.4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</row>
    <row r="945" spans="1:24" ht="14.4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</row>
    <row r="946" spans="1:24" ht="14.4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</row>
    <row r="947" spans="1:24" ht="14.4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</row>
    <row r="948" spans="1:24" ht="14.4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</row>
    <row r="949" spans="1:24" ht="14.4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</row>
    <row r="950" spans="1:24" ht="14.4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</row>
    <row r="951" spans="1:24" ht="14.4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</row>
    <row r="952" spans="1:24" ht="14.4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</row>
    <row r="953" spans="1:24" ht="14.4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</row>
    <row r="954" spans="1:24" ht="14.4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</row>
    <row r="955" spans="1:24" ht="14.4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</row>
    <row r="956" spans="1:24" ht="14.4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</row>
    <row r="957" spans="1:24" ht="14.4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</row>
    <row r="958" spans="1:24" ht="14.4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</row>
    <row r="959" spans="1:24" ht="14.4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</row>
    <row r="960" spans="1:24" ht="14.4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</row>
    <row r="961" spans="1:24" ht="14.4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</row>
    <row r="962" spans="1:24" ht="14.4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</row>
    <row r="963" spans="1:24" ht="14.4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</row>
    <row r="964" spans="1:24" ht="14.4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</row>
    <row r="965" spans="1:24" ht="14.4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</row>
    <row r="966" spans="1:24" ht="14.4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</row>
    <row r="967" spans="1:24" ht="14.4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</row>
    <row r="968" spans="1:24" ht="14.4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</row>
    <row r="969" spans="1:24" ht="14.4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</row>
    <row r="970" spans="1:24" ht="14.4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</row>
    <row r="971" spans="1:24" ht="14.4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</row>
    <row r="972" spans="1:24" ht="14.4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</row>
    <row r="973" spans="1:24" ht="14.4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</row>
    <row r="974" spans="1:24" ht="14.4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</row>
    <row r="975" spans="1:24" ht="14.4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</row>
    <row r="976" spans="1:24" ht="14.4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</row>
    <row r="977" spans="1:24" ht="14.4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</row>
    <row r="978" spans="1:24" ht="14.4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</row>
    <row r="979" spans="1:24" ht="14.4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</row>
    <row r="980" spans="1:24" ht="14.4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</row>
    <row r="981" spans="1:24" ht="14.4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</row>
    <row r="982" spans="1:24" ht="14.4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</row>
    <row r="983" spans="1:24" ht="14.4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</row>
    <row r="984" spans="1:24" ht="14.4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</row>
    <row r="985" spans="1:24" ht="14.4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</row>
    <row r="986" spans="1:24" ht="14.4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</row>
    <row r="987" spans="1:24" ht="14.4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</row>
    <row r="988" spans="1:24" ht="14.4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</row>
    <row r="989" spans="1:24" ht="14.4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</row>
    <row r="990" spans="1:24" ht="14.4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</row>
    <row r="991" spans="1:24" ht="14.4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</row>
    <row r="992" spans="1:24" ht="14.4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</row>
    <row r="993" spans="1:24" ht="14.4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</row>
    <row r="994" spans="1:24" ht="14.4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</row>
    <row r="995" spans="1:24" ht="14.4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</row>
    <row r="996" spans="1:24" ht="14.4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</row>
    <row r="997" spans="1:24" ht="14.4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</row>
    <row r="998" spans="1:24" ht="14.4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</row>
    <row r="999" spans="1:24" ht="14.4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</row>
    <row r="1000" spans="1:24" ht="14.4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</row>
  </sheetData>
  <phoneticPr fontId="3" type="noConversion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="85" zoomScaleNormal="85" workbookViewId="0">
      <selection activeCell="D23" sqref="D23"/>
    </sheetView>
  </sheetViews>
  <sheetFormatPr defaultColWidth="12.6640625" defaultRowHeight="15" customHeight="1"/>
  <cols>
    <col min="1" max="1" width="12" style="18" customWidth="1"/>
    <col min="2" max="2" width="23.21875" style="18" customWidth="1"/>
    <col min="3" max="3" width="96.77734375" style="18" customWidth="1"/>
    <col min="4" max="4" width="21.109375" style="18" customWidth="1"/>
    <col min="5" max="5" width="35.6640625" style="18" customWidth="1"/>
    <col min="6" max="6" width="20.109375" style="18" customWidth="1"/>
    <col min="7" max="26" width="7.6640625" style="18" customWidth="1"/>
    <col min="27" max="16384" width="12.6640625" style="18"/>
  </cols>
  <sheetData>
    <row r="1" spans="1:26" ht="17.25" customHeight="1" thickBot="1">
      <c r="A1" s="45" t="s">
        <v>30</v>
      </c>
      <c r="B1" s="46" t="s">
        <v>31</v>
      </c>
      <c r="C1" s="47" t="s">
        <v>32</v>
      </c>
      <c r="D1" s="47" t="s">
        <v>33</v>
      </c>
    </row>
    <row r="2" spans="1:26" ht="17.25" customHeight="1" thickBot="1">
      <c r="A2" s="48" t="s">
        <v>34</v>
      </c>
      <c r="B2" s="49" t="s">
        <v>35</v>
      </c>
      <c r="C2" s="50" t="s">
        <v>36</v>
      </c>
      <c r="D2" s="50" t="s">
        <v>37</v>
      </c>
    </row>
    <row r="3" spans="1:26" thickBot="1">
      <c r="A3" s="51">
        <v>0</v>
      </c>
      <c r="B3" s="52" t="s">
        <v>6</v>
      </c>
      <c r="C3" s="52" t="s">
        <v>103</v>
      </c>
      <c r="D3" s="51">
        <v>3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thickBot="1">
      <c r="A4" s="42">
        <v>1</v>
      </c>
      <c r="B4" s="5" t="s">
        <v>6</v>
      </c>
      <c r="C4" s="5" t="s">
        <v>82</v>
      </c>
      <c r="D4" s="42">
        <v>6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thickBot="1">
      <c r="A5" s="51">
        <v>2</v>
      </c>
      <c r="B5" s="52" t="s">
        <v>6</v>
      </c>
      <c r="C5" s="52" t="s">
        <v>245</v>
      </c>
      <c r="D5" s="51">
        <v>6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" customHeight="1" thickBot="1">
      <c r="A6" s="51">
        <v>3</v>
      </c>
      <c r="B6" s="52" t="s">
        <v>6</v>
      </c>
      <c r="C6" s="52" t="s">
        <v>246</v>
      </c>
      <c r="D6" s="51">
        <v>10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" customHeight="1" thickBot="1">
      <c r="A7" s="51">
        <v>4</v>
      </c>
      <c r="B7" s="52" t="s">
        <v>6</v>
      </c>
      <c r="C7" s="52" t="s">
        <v>247</v>
      </c>
      <c r="D7" s="51">
        <v>18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" customHeight="1" thickBot="1">
      <c r="A8" s="51">
        <v>5</v>
      </c>
      <c r="B8" s="52" t="s">
        <v>6</v>
      </c>
      <c r="C8" s="52" t="s">
        <v>104</v>
      </c>
      <c r="D8" s="51">
        <v>21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" customHeight="1" thickBot="1">
      <c r="A9" s="51">
        <v>6</v>
      </c>
      <c r="B9" s="52" t="s">
        <v>6</v>
      </c>
      <c r="C9" s="52" t="s">
        <v>108</v>
      </c>
      <c r="D9" s="51">
        <v>24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" customHeight="1" thickBot="1">
      <c r="A10" s="51">
        <v>7</v>
      </c>
      <c r="B10" s="52" t="s">
        <v>6</v>
      </c>
      <c r="C10" s="52" t="s">
        <v>119</v>
      </c>
      <c r="D10" s="51">
        <v>33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" customHeight="1" thickBot="1">
      <c r="A11" s="51">
        <v>8</v>
      </c>
      <c r="B11" s="52" t="s">
        <v>6</v>
      </c>
      <c r="C11" s="52" t="s">
        <v>125</v>
      </c>
      <c r="D11" s="51">
        <v>38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" customHeight="1" thickBot="1">
      <c r="A12" s="51">
        <v>9</v>
      </c>
      <c r="B12" s="52" t="s">
        <v>6</v>
      </c>
      <c r="C12" s="52" t="s">
        <v>138</v>
      </c>
      <c r="D12" s="51">
        <v>50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" customHeight="1" thickBot="1">
      <c r="A13" s="51">
        <v>10</v>
      </c>
      <c r="B13" s="52" t="s">
        <v>6</v>
      </c>
      <c r="C13" s="52" t="s">
        <v>144</v>
      </c>
      <c r="D13" s="51">
        <v>55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" customHeight="1" thickBot="1">
      <c r="A14" s="51">
        <v>11</v>
      </c>
      <c r="B14" s="52" t="s">
        <v>6</v>
      </c>
      <c r="C14" s="52" t="s">
        <v>150</v>
      </c>
      <c r="D14" s="51">
        <v>59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" customHeight="1" thickBot="1">
      <c r="A15" s="51">
        <v>12</v>
      </c>
      <c r="B15" s="52" t="s">
        <v>6</v>
      </c>
      <c r="C15" s="52" t="s">
        <v>159</v>
      </c>
      <c r="D15" s="51">
        <v>67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" customHeight="1" thickBot="1">
      <c r="A16" s="51">
        <v>13</v>
      </c>
      <c r="B16" s="52" t="s">
        <v>6</v>
      </c>
      <c r="C16" s="52" t="s">
        <v>165</v>
      </c>
      <c r="D16" s="51">
        <v>72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" customHeight="1" thickBot="1">
      <c r="A17" s="51">
        <v>14</v>
      </c>
      <c r="B17" s="52" t="s">
        <v>6</v>
      </c>
      <c r="C17" s="52" t="s">
        <v>172</v>
      </c>
      <c r="D17" s="51">
        <v>77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" customHeight="1" thickBot="1">
      <c r="A18" s="51">
        <v>15</v>
      </c>
      <c r="B18" s="52" t="s">
        <v>6</v>
      </c>
      <c r="C18" s="52" t="s">
        <v>179</v>
      </c>
      <c r="D18" s="51">
        <v>83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" customHeight="1" thickBot="1">
      <c r="A19" s="51">
        <v>16</v>
      </c>
      <c r="B19" s="52" t="s">
        <v>6</v>
      </c>
      <c r="C19" s="52" t="s">
        <v>324</v>
      </c>
      <c r="D19" s="51">
        <v>95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7.25" customHeight="1" thickBot="1">
      <c r="A20" s="54" t="s">
        <v>326</v>
      </c>
      <c r="B20" s="54" t="s">
        <v>326</v>
      </c>
      <c r="C20" s="54" t="s">
        <v>326</v>
      </c>
      <c r="D20" s="54" t="s">
        <v>326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7.25" customHeight="1" thickBot="1">
      <c r="A21" s="51">
        <v>17</v>
      </c>
      <c r="B21" s="52" t="s">
        <v>6</v>
      </c>
      <c r="C21" s="52" t="s">
        <v>213</v>
      </c>
      <c r="D21" s="51">
        <v>115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7.25" customHeight="1" thickBot="1">
      <c r="A22" s="51">
        <v>18</v>
      </c>
      <c r="B22" s="52" t="s">
        <v>6</v>
      </c>
      <c r="C22" s="52" t="s">
        <v>252</v>
      </c>
      <c r="D22" s="51">
        <v>119</v>
      </c>
    </row>
    <row r="23" spans="1:26" ht="17.25" customHeight="1" thickBot="1">
      <c r="A23" s="51">
        <v>19</v>
      </c>
      <c r="B23" s="52" t="s">
        <v>6</v>
      </c>
      <c r="C23" s="52" t="s">
        <v>264</v>
      </c>
      <c r="D23" s="42">
        <v>124</v>
      </c>
    </row>
    <row r="24" spans="1:26" ht="17.25" customHeight="1" thickBot="1">
      <c r="A24" s="51">
        <v>20</v>
      </c>
      <c r="B24" s="52" t="s">
        <v>6</v>
      </c>
      <c r="C24" s="5" t="s">
        <v>265</v>
      </c>
      <c r="D24" s="42">
        <v>127</v>
      </c>
    </row>
    <row r="25" spans="1:26" ht="17.25" customHeight="1" thickBot="1">
      <c r="A25" s="51">
        <v>21</v>
      </c>
      <c r="B25" s="52" t="s">
        <v>6</v>
      </c>
      <c r="C25" s="5" t="s">
        <v>266</v>
      </c>
      <c r="D25" s="42">
        <v>131</v>
      </c>
    </row>
    <row r="26" spans="1:26" ht="17.25" customHeight="1" thickBot="1">
      <c r="A26" s="51">
        <v>22</v>
      </c>
      <c r="B26" s="52" t="s">
        <v>6</v>
      </c>
      <c r="C26" s="5" t="s">
        <v>267</v>
      </c>
      <c r="D26" s="42">
        <v>137</v>
      </c>
    </row>
    <row r="27" spans="1:26" ht="17.25" customHeight="1" thickBot="1">
      <c r="A27" s="51">
        <v>23</v>
      </c>
      <c r="B27" s="52" t="s">
        <v>6</v>
      </c>
      <c r="C27" s="5" t="s">
        <v>268</v>
      </c>
      <c r="D27" s="51">
        <v>141</v>
      </c>
    </row>
    <row r="28" spans="1:26" ht="17.25" customHeight="1" thickBot="1">
      <c r="A28" s="51">
        <v>24</v>
      </c>
      <c r="B28" s="52" t="s">
        <v>6</v>
      </c>
      <c r="C28" s="5" t="s">
        <v>269</v>
      </c>
      <c r="D28" s="51">
        <v>146</v>
      </c>
    </row>
    <row r="29" spans="1:26" ht="17.25" customHeight="1" thickBot="1">
      <c r="A29" s="51">
        <v>25</v>
      </c>
      <c r="B29" s="52" t="s">
        <v>6</v>
      </c>
      <c r="C29" s="5" t="s">
        <v>270</v>
      </c>
      <c r="D29" s="51">
        <v>151</v>
      </c>
    </row>
    <row r="30" spans="1:26" ht="17.25" customHeight="1" thickBot="1">
      <c r="A30" s="51">
        <v>26</v>
      </c>
      <c r="B30" s="52" t="s">
        <v>6</v>
      </c>
      <c r="C30" s="5" t="s">
        <v>271</v>
      </c>
      <c r="D30" s="51">
        <v>157</v>
      </c>
    </row>
    <row r="31" spans="1:26" ht="17.25" customHeight="1" thickBot="1">
      <c r="A31" s="51">
        <v>27</v>
      </c>
      <c r="B31" s="52" t="s">
        <v>6</v>
      </c>
      <c r="C31" s="5" t="s">
        <v>272</v>
      </c>
      <c r="D31" s="51">
        <v>159</v>
      </c>
    </row>
    <row r="32" spans="1:26" ht="17.25" customHeight="1" thickBot="1">
      <c r="A32" s="51">
        <v>28</v>
      </c>
      <c r="B32" s="52" t="s">
        <v>6</v>
      </c>
      <c r="C32" s="5" t="s">
        <v>273</v>
      </c>
      <c r="D32" s="51">
        <v>164</v>
      </c>
    </row>
    <row r="33" spans="1:4" ht="17.25" customHeight="1" thickBot="1">
      <c r="A33" s="51">
        <v>29</v>
      </c>
      <c r="B33" s="52" t="s">
        <v>6</v>
      </c>
      <c r="C33" s="5" t="s">
        <v>274</v>
      </c>
      <c r="D33" s="51">
        <v>172</v>
      </c>
    </row>
    <row r="34" spans="1:4" ht="17.25" customHeight="1" thickBot="1">
      <c r="A34" s="51">
        <v>30</v>
      </c>
      <c r="B34" s="52" t="s">
        <v>6</v>
      </c>
      <c r="C34" s="5" t="s">
        <v>275</v>
      </c>
      <c r="D34" s="51">
        <v>179</v>
      </c>
    </row>
    <row r="35" spans="1:4" ht="17.25" customHeight="1" thickBot="1">
      <c r="A35" s="51">
        <v>31</v>
      </c>
      <c r="B35" s="52" t="s">
        <v>6</v>
      </c>
      <c r="C35" s="5" t="s">
        <v>276</v>
      </c>
      <c r="D35" s="51">
        <v>183</v>
      </c>
    </row>
    <row r="36" spans="1:4" ht="17.25" customHeight="1" thickBot="1">
      <c r="A36" s="51">
        <v>32</v>
      </c>
      <c r="B36" s="52" t="s">
        <v>6</v>
      </c>
      <c r="C36" s="5" t="s">
        <v>277</v>
      </c>
      <c r="D36" s="51">
        <v>188</v>
      </c>
    </row>
    <row r="37" spans="1:4" ht="17.25" customHeight="1" thickBot="1">
      <c r="A37" s="51">
        <v>33</v>
      </c>
      <c r="B37" s="52" t="s">
        <v>6</v>
      </c>
      <c r="C37" s="5" t="s">
        <v>278</v>
      </c>
      <c r="D37" s="51">
        <v>195</v>
      </c>
    </row>
    <row r="38" spans="1:4" ht="17.25" customHeight="1" thickBot="1">
      <c r="A38" s="51">
        <v>34</v>
      </c>
      <c r="B38" s="52" t="s">
        <v>6</v>
      </c>
      <c r="C38" s="5" t="s">
        <v>279</v>
      </c>
      <c r="D38" s="51">
        <v>199</v>
      </c>
    </row>
    <row r="39" spans="1:4" ht="17.25" customHeight="1" thickBot="1">
      <c r="A39" s="51">
        <v>35</v>
      </c>
      <c r="B39" s="52" t="s">
        <v>6</v>
      </c>
      <c r="C39" s="5" t="s">
        <v>280</v>
      </c>
      <c r="D39" s="51">
        <v>206</v>
      </c>
    </row>
    <row r="40" spans="1:4" ht="17.25" customHeight="1" thickBot="1">
      <c r="A40" s="54"/>
      <c r="B40" s="54"/>
      <c r="C40" s="54"/>
      <c r="D40" s="54"/>
    </row>
    <row r="41" spans="1:4" ht="17.25" customHeight="1"/>
    <row r="42" spans="1:4" ht="17.25" customHeight="1"/>
    <row r="43" spans="1:4" ht="17.25" customHeight="1"/>
    <row r="44" spans="1:4" ht="17.25" customHeight="1"/>
    <row r="45" spans="1:4" ht="17.25" customHeight="1"/>
    <row r="46" spans="1:4" ht="17.25" customHeight="1"/>
    <row r="47" spans="1:4" ht="17.25" customHeight="1"/>
    <row r="48" spans="1:4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phoneticPr fontId="3" type="noConversion"/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selection activeCell="F12" sqref="F12"/>
    </sheetView>
  </sheetViews>
  <sheetFormatPr defaultColWidth="12.6640625" defaultRowHeight="15" customHeight="1"/>
  <cols>
    <col min="1" max="1" width="14.6640625" style="18" customWidth="1"/>
    <col min="2" max="2" width="25.44140625" style="18" customWidth="1"/>
    <col min="3" max="3" width="34.88671875" style="18" customWidth="1"/>
    <col min="4" max="4" width="36.6640625" style="18" customWidth="1"/>
    <col min="5" max="5" width="29.88671875" style="18" customWidth="1"/>
    <col min="6" max="6" width="37.77734375" style="18" customWidth="1"/>
    <col min="7" max="26" width="7.6640625" style="18" customWidth="1"/>
    <col min="27" max="16384" width="12.6640625" style="18"/>
  </cols>
  <sheetData>
    <row r="1" spans="1:6" ht="17.25" customHeight="1">
      <c r="A1" s="33" t="s">
        <v>38</v>
      </c>
      <c r="B1" s="33" t="s">
        <v>39</v>
      </c>
      <c r="C1" s="33" t="s">
        <v>40</v>
      </c>
      <c r="D1" s="33" t="s">
        <v>41</v>
      </c>
      <c r="E1" s="33" t="s">
        <v>42</v>
      </c>
      <c r="F1" s="33" t="s">
        <v>43</v>
      </c>
    </row>
    <row r="2" spans="1:6" ht="17.25" customHeight="1">
      <c r="A2" s="34" t="s">
        <v>44</v>
      </c>
      <c r="B2" s="35" t="s">
        <v>45</v>
      </c>
      <c r="C2" s="35" t="s">
        <v>46</v>
      </c>
      <c r="D2" s="35" t="s">
        <v>47</v>
      </c>
      <c r="E2" s="35" t="s">
        <v>48</v>
      </c>
      <c r="F2" s="35" t="s">
        <v>49</v>
      </c>
    </row>
    <row r="3" spans="1:6" ht="27.6">
      <c r="A3" s="36" t="s">
        <v>50</v>
      </c>
      <c r="B3" s="36" t="s">
        <v>51</v>
      </c>
      <c r="C3" s="37" t="s">
        <v>52</v>
      </c>
      <c r="D3" s="37" t="s">
        <v>53</v>
      </c>
      <c r="E3" s="36" t="s">
        <v>54</v>
      </c>
      <c r="F3" s="36" t="s">
        <v>55</v>
      </c>
    </row>
    <row r="4" spans="1:6" ht="17.25" customHeight="1">
      <c r="A4" s="32">
        <v>1</v>
      </c>
      <c r="B4" s="31" t="s">
        <v>56</v>
      </c>
      <c r="C4" s="31" t="s">
        <v>57</v>
      </c>
      <c r="D4" s="38" t="s">
        <v>58</v>
      </c>
      <c r="E4" s="38" t="s">
        <v>59</v>
      </c>
      <c r="F4" s="38" t="s">
        <v>60</v>
      </c>
    </row>
    <row r="5" spans="1:6" ht="17.25" customHeight="1">
      <c r="A5" s="32">
        <v>2</v>
      </c>
      <c r="B5" s="31" t="s">
        <v>61</v>
      </c>
      <c r="C5" s="31" t="s">
        <v>62</v>
      </c>
      <c r="D5" s="38" t="s">
        <v>58</v>
      </c>
      <c r="E5" s="38" t="s">
        <v>59</v>
      </c>
      <c r="F5" s="38" t="s">
        <v>60</v>
      </c>
    </row>
    <row r="6" spans="1:6" ht="17.25" customHeight="1">
      <c r="A6" s="32">
        <v>3</v>
      </c>
      <c r="B6" s="31" t="s">
        <v>63</v>
      </c>
      <c r="C6" s="31" t="s">
        <v>64</v>
      </c>
      <c r="D6" s="38" t="s">
        <v>58</v>
      </c>
      <c r="E6" s="38" t="s">
        <v>59</v>
      </c>
      <c r="F6" s="38" t="s">
        <v>60</v>
      </c>
    </row>
    <row r="7" spans="1:6" ht="17.25" customHeight="1">
      <c r="A7" s="32">
        <v>4</v>
      </c>
      <c r="B7" s="31" t="s">
        <v>63</v>
      </c>
      <c r="C7" s="31" t="s">
        <v>65</v>
      </c>
      <c r="D7" s="38" t="s">
        <v>58</v>
      </c>
      <c r="E7" s="38" t="s">
        <v>59</v>
      </c>
      <c r="F7" s="38" t="s">
        <v>60</v>
      </c>
    </row>
    <row r="8" spans="1:6" ht="17.25" customHeight="1">
      <c r="A8" s="32">
        <v>5</v>
      </c>
      <c r="B8" s="31" t="s">
        <v>66</v>
      </c>
      <c r="C8" s="31" t="s">
        <v>67</v>
      </c>
      <c r="D8" s="38" t="s">
        <v>58</v>
      </c>
      <c r="E8" s="38" t="s">
        <v>59</v>
      </c>
      <c r="F8" s="38" t="s">
        <v>60</v>
      </c>
    </row>
    <row r="9" spans="1:6" ht="17.25" customHeight="1">
      <c r="A9" s="32">
        <v>6</v>
      </c>
      <c r="B9" s="31" t="s">
        <v>66</v>
      </c>
      <c r="C9" s="31" t="s">
        <v>68</v>
      </c>
      <c r="D9" s="38" t="s">
        <v>58</v>
      </c>
      <c r="E9" s="38" t="s">
        <v>59</v>
      </c>
      <c r="F9" s="38" t="s">
        <v>60</v>
      </c>
    </row>
    <row r="10" spans="1:6" ht="17.25" customHeight="1">
      <c r="A10" s="32">
        <v>7</v>
      </c>
      <c r="B10" s="31" t="s">
        <v>66</v>
      </c>
      <c r="C10" s="31" t="s">
        <v>69</v>
      </c>
      <c r="D10" s="38" t="s">
        <v>58</v>
      </c>
      <c r="E10" s="38" t="s">
        <v>59</v>
      </c>
      <c r="F10" s="38" t="s">
        <v>60</v>
      </c>
    </row>
    <row r="11" spans="1:6" ht="17.25" customHeight="1">
      <c r="A11" s="32">
        <v>8</v>
      </c>
      <c r="B11" s="31" t="s">
        <v>66</v>
      </c>
      <c r="C11" s="31" t="s">
        <v>70</v>
      </c>
      <c r="D11" s="38" t="s">
        <v>58</v>
      </c>
      <c r="E11" s="38" t="s">
        <v>59</v>
      </c>
      <c r="F11" s="38" t="s">
        <v>60</v>
      </c>
    </row>
    <row r="12" spans="1:6" ht="17.25" customHeight="1">
      <c r="A12" s="32">
        <v>9</v>
      </c>
      <c r="B12" s="31" t="s">
        <v>61</v>
      </c>
      <c r="C12" s="31" t="s">
        <v>71</v>
      </c>
      <c r="D12" s="38" t="s">
        <v>58</v>
      </c>
      <c r="E12" s="38" t="s">
        <v>59</v>
      </c>
      <c r="F12" s="38" t="s">
        <v>60</v>
      </c>
    </row>
    <row r="13" spans="1:6" ht="17.25" customHeight="1">
      <c r="A13" s="32">
        <v>10</v>
      </c>
      <c r="B13" s="31" t="s">
        <v>56</v>
      </c>
      <c r="C13" s="38"/>
      <c r="D13" s="38"/>
      <c r="E13" s="38"/>
      <c r="F13" s="38"/>
    </row>
    <row r="14" spans="1:6" ht="17.25" customHeight="1">
      <c r="A14" s="32">
        <v>11</v>
      </c>
      <c r="B14" s="31" t="s">
        <v>56</v>
      </c>
      <c r="C14" s="38"/>
      <c r="D14" s="38"/>
      <c r="E14" s="38"/>
      <c r="F14" s="38"/>
    </row>
    <row r="15" spans="1:6" ht="17.25" customHeight="1">
      <c r="A15" s="32">
        <v>12</v>
      </c>
      <c r="B15" s="31" t="s">
        <v>56</v>
      </c>
      <c r="C15" s="38"/>
      <c r="D15" s="38"/>
      <c r="E15" s="38"/>
      <c r="F15" s="38"/>
    </row>
    <row r="16" spans="1:6" ht="17.25" customHeight="1">
      <c r="A16" s="32">
        <v>13</v>
      </c>
      <c r="B16" s="31" t="s">
        <v>56</v>
      </c>
      <c r="C16" s="38"/>
      <c r="D16" s="38"/>
      <c r="E16" s="38"/>
      <c r="F16" s="38"/>
    </row>
    <row r="17" spans="1:6" ht="17.25" customHeight="1">
      <c r="A17" s="32">
        <v>14</v>
      </c>
      <c r="B17" s="31" t="s">
        <v>56</v>
      </c>
      <c r="C17" s="38"/>
      <c r="D17" s="38"/>
      <c r="E17" s="38"/>
      <c r="F17" s="38"/>
    </row>
    <row r="18" spans="1:6" ht="17.25" customHeight="1">
      <c r="A18" s="32">
        <v>15</v>
      </c>
      <c r="B18" s="31" t="s">
        <v>56</v>
      </c>
      <c r="C18" s="38"/>
      <c r="D18" s="38"/>
      <c r="E18" s="38"/>
      <c r="F18" s="38"/>
    </row>
    <row r="19" spans="1:6" ht="17.25" customHeight="1">
      <c r="A19" s="32">
        <v>16</v>
      </c>
      <c r="B19" s="31" t="s">
        <v>56</v>
      </c>
      <c r="C19" s="38"/>
      <c r="D19" s="38"/>
      <c r="E19" s="38"/>
      <c r="F19" s="38"/>
    </row>
    <row r="20" spans="1:6" ht="17.25" customHeight="1">
      <c r="A20" s="32">
        <v>17</v>
      </c>
      <c r="B20" s="31" t="s">
        <v>56</v>
      </c>
      <c r="C20" s="38"/>
      <c r="D20" s="38"/>
      <c r="E20" s="38"/>
      <c r="F20" s="38"/>
    </row>
    <row r="21" spans="1:6" ht="17.25" customHeight="1">
      <c r="A21" s="32">
        <v>18</v>
      </c>
      <c r="B21" s="31" t="s">
        <v>56</v>
      </c>
      <c r="C21" s="38"/>
      <c r="D21" s="38"/>
      <c r="E21" s="38"/>
      <c r="F21" s="38"/>
    </row>
    <row r="22" spans="1:6" ht="17.25" customHeight="1">
      <c r="A22" s="32">
        <v>19</v>
      </c>
      <c r="B22" s="31" t="s">
        <v>56</v>
      </c>
      <c r="C22" s="38"/>
      <c r="D22" s="38"/>
      <c r="E22" s="38"/>
      <c r="F22" s="38"/>
    </row>
    <row r="23" spans="1:6" ht="17.25" customHeight="1">
      <c r="A23" s="32">
        <v>20</v>
      </c>
      <c r="B23" s="31" t="s">
        <v>56</v>
      </c>
      <c r="C23" s="38"/>
      <c r="D23" s="38"/>
      <c r="E23" s="38"/>
      <c r="F23" s="38"/>
    </row>
    <row r="24" spans="1:6" ht="17.25" customHeight="1">
      <c r="A24" s="32">
        <v>21</v>
      </c>
      <c r="B24" s="31" t="s">
        <v>56</v>
      </c>
      <c r="C24" s="38"/>
      <c r="D24" s="38"/>
      <c r="E24" s="38"/>
      <c r="F24" s="38"/>
    </row>
    <row r="25" spans="1:6" ht="17.25" customHeight="1">
      <c r="A25" s="32">
        <v>22</v>
      </c>
      <c r="B25" s="31" t="s">
        <v>56</v>
      </c>
      <c r="C25" s="38"/>
      <c r="D25" s="38"/>
      <c r="E25" s="38"/>
      <c r="F25" s="38"/>
    </row>
    <row r="26" spans="1:6" ht="17.25" customHeight="1">
      <c r="A26" s="32">
        <v>23</v>
      </c>
      <c r="B26" s="31" t="s">
        <v>56</v>
      </c>
      <c r="C26" s="38"/>
      <c r="D26" s="38"/>
      <c r="E26" s="38"/>
      <c r="F26" s="38"/>
    </row>
    <row r="27" spans="1:6" ht="17.25" customHeight="1">
      <c r="A27" s="32">
        <v>24</v>
      </c>
      <c r="B27" s="31" t="s">
        <v>56</v>
      </c>
      <c r="C27" s="38"/>
      <c r="D27" s="38"/>
      <c r="E27" s="38"/>
      <c r="F27" s="38"/>
    </row>
    <row r="28" spans="1:6" ht="17.25" customHeight="1">
      <c r="A28" s="32">
        <v>25</v>
      </c>
      <c r="B28" s="31" t="s">
        <v>56</v>
      </c>
      <c r="C28" s="38"/>
      <c r="D28" s="38"/>
      <c r="E28" s="38"/>
      <c r="F28" s="38"/>
    </row>
    <row r="29" spans="1:6" ht="17.25" customHeight="1"/>
    <row r="30" spans="1:6" ht="17.25" customHeight="1"/>
    <row r="31" spans="1:6" ht="17.25" customHeight="1"/>
    <row r="32" spans="1:6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phoneticPr fontId="3" type="noConversion"/>
  <dataValidations count="1">
    <dataValidation type="list" allowBlank="1" showErrorMessage="1" sqref="B4:B28" xr:uid="{00000000-0002-0000-0300-000000000000}">
      <formula1>"스토리,도구,잡동사니,회복아이템"</formula1>
    </dataValidation>
  </dataValidations>
  <pageMargins left="0.7" right="0.7" top="0.75" bottom="0.75" header="0" footer="0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DialogText</vt:lpstr>
      <vt:lpstr>SelectText</vt:lpstr>
      <vt:lpstr>RandomEventTest</vt:lpstr>
      <vt:lpstr>ItemSheet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김수진</cp:lastModifiedBy>
  <dcterms:modified xsi:type="dcterms:W3CDTF">2024-09-11T04:29:44Z</dcterms:modified>
</cp:coreProperties>
</file>