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nwls\Desktop\TeamIrrational\Project_Irrational\ProjectIrrational\Assets\ExcelBase\"/>
    </mc:Choice>
  </mc:AlternateContent>
  <xr:revisionPtr revIDLastSave="0" documentId="13_ncr:1_{788ECD65-E2B9-438A-B266-D417D18A4511}" xr6:coauthVersionLast="47" xr6:coauthVersionMax="47" xr10:uidLastSave="{00000000-0000-0000-0000-000000000000}"/>
  <bookViews>
    <workbookView xWindow="40212" yWindow="-1884" windowWidth="21600" windowHeight="11292" xr2:uid="{0513F99B-7757-4023-98E2-E9DAFC1059E5}"/>
  </bookViews>
  <sheets>
    <sheet name="DialogText" sheetId="1" r:id="rId1"/>
    <sheet name="SelectText" sheetId="2" r:id="rId2"/>
    <sheet name="RandomEventTest" sheetId="3" r:id="rId3"/>
    <sheet name="ItemShe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B2EDC478-70B6-4662-AF56-044313E0297C}">
      <text>
        <r>
          <rPr>
            <sz val="10"/>
            <color rgb="FF000000"/>
            <rFont val="맑은 고딕"/>
            <family val="2"/>
            <scheme val="minor"/>
          </rPr>
          <t>이거는 뭐 할때 쓰는 분류인가요
	-다솜정
_완료된 토론으로 표시됨_
	-가막살나무
_다시 열림_
사실 딱히 생각안하고 만든 부분이에요
	-가막살나무</t>
        </r>
      </text>
    </comment>
  </commentList>
</comments>
</file>

<file path=xl/sharedStrings.xml><?xml version="1.0" encoding="utf-8"?>
<sst xmlns="http://schemas.openxmlformats.org/spreadsheetml/2006/main" count="508" uniqueCount="248">
  <si>
    <t>number</t>
    <phoneticPr fontId="1" type="noConversion"/>
  </si>
  <si>
    <t>textContents</t>
    <phoneticPr fontId="1" type="noConversion"/>
  </si>
  <si>
    <t>hasSelectEvent</t>
    <phoneticPr fontId="1" type="noConversion"/>
  </si>
  <si>
    <t>selectEventNumber</t>
    <phoneticPr fontId="1" type="noConversion"/>
  </si>
  <si>
    <t>-</t>
    <phoneticPr fontId="1" type="noConversion"/>
  </si>
  <si>
    <t>selectText1</t>
    <phoneticPr fontId="1" type="noConversion"/>
  </si>
  <si>
    <t>selectText2</t>
    <phoneticPr fontId="1" type="noConversion"/>
  </si>
  <si>
    <t>selectText3</t>
    <phoneticPr fontId="1" type="noConversion"/>
  </si>
  <si>
    <t>selectText4</t>
    <phoneticPr fontId="1" type="noConversion"/>
  </si>
  <si>
    <t>eventImage</t>
    <phoneticPr fontId="1" type="noConversion"/>
  </si>
  <si>
    <t>A-1</t>
    <phoneticPr fontId="1" type="noConversion"/>
  </si>
  <si>
    <t>eventID</t>
    <phoneticPr fontId="1" type="noConversion"/>
  </si>
  <si>
    <t>printEventImageResult</t>
    <phoneticPr fontId="1" type="noConversion"/>
  </si>
  <si>
    <t>printResult</t>
    <phoneticPr fontId="1" type="noConversion"/>
  </si>
  <si>
    <t>triggerEvent1</t>
    <phoneticPr fontId="1" type="noConversion"/>
  </si>
  <si>
    <t>triggerEvent2</t>
    <phoneticPr fontId="1" type="noConversion"/>
  </si>
  <si>
    <t>triggerEvent3</t>
    <phoneticPr fontId="1" type="noConversion"/>
  </si>
  <si>
    <t>triggerEvent4</t>
    <phoneticPr fontId="1" type="noConversion"/>
  </si>
  <si>
    <t>묘하게 조용한 오두막이었지만 얼핏 밖에서 사람의 목소리가 들려오는 듯했다.</t>
  </si>
  <si>
    <t>깨질 듯이 머리가 아파왔지만, 일단 이 곳이 어딘지 알고 싶었다.</t>
  </si>
  <si>
    <t xml:space="preserve">낡은 문을 밀며 조심스레 문 밖을 나와서 발걸음을 옮겼다. 
</t>
  </si>
  <si>
    <t>나는 금방 내가 있던 곳이 숲 속의 낡은 오두막이라는 것을 깨달았다.</t>
  </si>
  <si>
    <t>왜 나는 이런 곳에 있는 것일까. 나는 분명…어…</t>
  </si>
  <si>
    <t xml:space="preserve">작은 침묵에 어두운 문틈 사이로 조그맣게 들어오는 어설픈 빛. </t>
    <phoneticPr fontId="1" type="noConversion"/>
  </si>
  <si>
    <t>그게 내가 이 세상에서 처음으로 마주하는 장면이었다.</t>
    <phoneticPr fontId="1" type="noConversion"/>
  </si>
  <si>
    <t>나는 고개를 들어서 주위를 살폈다.</t>
    <phoneticPr fontId="1" type="noConversion"/>
  </si>
  <si>
    <t>고개를 들어 주위를 살핀다.</t>
    <phoneticPr fontId="1" type="noConversion"/>
  </si>
  <si>
    <t>문 밖을 나선다.</t>
    <phoneticPr fontId="1" type="noConversion"/>
  </si>
  <si>
    <t>기억이 나지 않았다.</t>
  </si>
  <si>
    <t># 선택지 전 출력 대사 넘버</t>
    <phoneticPr fontId="1" type="noConversion"/>
  </si>
  <si>
    <t># 선택지 전 출력 대사</t>
    <phoneticPr fontId="1" type="noConversion"/>
  </si>
  <si>
    <t># 사용될 이미지 파일 이름</t>
    <phoneticPr fontId="1" type="noConversion"/>
  </si>
  <si>
    <t># 선택지 버튼 텍스트 1</t>
    <phoneticPr fontId="1" type="noConversion"/>
  </si>
  <si>
    <t># 선택지 버튼 텍스트 2</t>
    <phoneticPr fontId="1" type="noConversion"/>
  </si>
  <si>
    <t># 선택지 버튼 텍스트 3</t>
    <phoneticPr fontId="1" type="noConversion"/>
  </si>
  <si>
    <t># 선택지 버튼 텍스트 4</t>
    <phoneticPr fontId="1" type="noConversion"/>
  </si>
  <si>
    <t># 랜덤 이벤트 배열명</t>
    <phoneticPr fontId="1" type="noConversion"/>
  </si>
  <si>
    <t># 이벤트 ID</t>
    <phoneticPr fontId="1" type="noConversion"/>
  </si>
  <si>
    <t># 불러올 이미지 파일 이름</t>
    <phoneticPr fontId="1" type="noConversion"/>
  </si>
  <si>
    <t># 본문에 표시될 텍스트</t>
    <phoneticPr fontId="1" type="noConversion"/>
  </si>
  <si>
    <t>eventTest1</t>
    <phoneticPr fontId="1" type="noConversion"/>
  </si>
  <si>
    <t>eventTest2</t>
  </si>
  <si>
    <t>eventTest3</t>
  </si>
  <si>
    <t>끼익--</t>
    <phoneticPr fontId="1" type="noConversion"/>
  </si>
  <si>
    <t>기억이 나지 않았다.</t>
    <phoneticPr fontId="1" type="noConversion"/>
  </si>
  <si>
    <t># 순차적 선택지 번호</t>
    <phoneticPr fontId="1" type="noConversion"/>
  </si>
  <si>
    <t>호의를 받아들였다.</t>
    <phoneticPr fontId="1" type="noConversion"/>
  </si>
  <si>
    <t>호의를 거절했다.</t>
    <phoneticPr fontId="1" type="noConversion"/>
  </si>
  <si>
    <t>eventTest4</t>
    <phoneticPr fontId="1" type="noConversion"/>
  </si>
  <si>
    <t>“그래그래 걱정하지 말게. 그저 만난 사람이 반가웠을 뿐이야. 인간이라면 응당 호의를 호의로 받아들일 줄도 알아야지. 그럼 잠시…”</t>
    <phoneticPr fontId="1" type="noConversion"/>
  </si>
  <si>
    <t>남자는 내게 다가오더니 나의 맥을 짚으며 간단히 내 상태를 봐주었다. </t>
  </si>
  <si>
    <t>친절해 보이는 모습이었지만, 나는 분명 그 남자가 쯧, 이라며 혀를 차는 모습을 보았다. 하지만 아주 잠깐이었기에 일단 가만히 지켜볼 뿐이었다.</t>
  </si>
  <si>
    <t># 이벤트 본문</t>
    <phoneticPr fontId="1" type="noConversion"/>
  </si>
  <si>
    <t>#본문 텍스트 중 이미지 출력</t>
    <phoneticPr fontId="1" type="noConversion"/>
  </si>
  <si>
    <t>mainImage</t>
    <phoneticPr fontId="1" type="noConversion"/>
  </si>
  <si>
    <t>A-4</t>
    <phoneticPr fontId="1" type="noConversion"/>
  </si>
  <si>
    <t>“그냥 잠깐의 현기증 같군 그래. 금방 괜찮아질꺼야.”</t>
    <phoneticPr fontId="1" type="noConversion"/>
  </si>
  <si>
    <t>남자는 내 어깨를 두드리며 나를 안심시키고는 잠시 무리로 돌아가서 이런 저런 얘기를 나누다가 내게 돌아왔다.</t>
    <phoneticPr fontId="1" type="noConversion"/>
  </si>
  <si>
    <t>“아쉽게도 우리는 일이 있어서 이만 가봐야 하는데, 혹시 궁금한 거라도 있나?”</t>
    <phoneticPr fontId="1" type="noConversion"/>
  </si>
  <si>
    <t>이 곳은 어디죠?</t>
    <phoneticPr fontId="1" type="noConversion"/>
  </si>
  <si>
    <t xml:space="preserve">나는 조심스럽게 이 곳이 어딘지 물어보았다. </t>
    <phoneticPr fontId="1" type="noConversion"/>
  </si>
  <si>
    <t>“자네가 말하는 ‘이 곳’은 여러 의미가 있군… 일단 우리가 있는 이 곳은 ---이라고 불리는 숲이라네. 그리고 자네가 원하는 답을 듣고 싶다면… 그래 그 할매가 좋겠군. 저쪽의 커다란 나무 보이지? 저쪽으로 쭉 가면 커다란 나무집이 나올거야. 거기서 도움을 청해보게. 자네가 원하는 답들을 들을 수 있을거야.”</t>
    <phoneticPr fontId="1" type="noConversion"/>
  </si>
  <si>
    <t>남자는 행운을 빈다며 나에게 작은 동전 하나를 건네 주며 떠났다.</t>
    <phoneticPr fontId="1" type="noConversion"/>
  </si>
  <si>
    <t>statValue</t>
    <phoneticPr fontId="1" type="noConversion"/>
  </si>
  <si>
    <t>statType</t>
    <phoneticPr fontId="1" type="noConversion"/>
  </si>
  <si>
    <t>#가감할 스텟의 양</t>
    <phoneticPr fontId="1" type="noConversion"/>
  </si>
  <si>
    <t>null</t>
    <phoneticPr fontId="1" type="noConversion"/>
  </si>
  <si>
    <t>eventTest5</t>
    <phoneticPr fontId="1" type="noConversion"/>
  </si>
  <si>
    <t>statCoin</t>
    <phoneticPr fontId="1" type="noConversion"/>
  </si>
  <si>
    <t>statHeart</t>
    <phoneticPr fontId="1" type="noConversion"/>
  </si>
  <si>
    <t>statMental</t>
    <phoneticPr fontId="1" type="noConversion"/>
  </si>
  <si>
    <t>#가감할 스텟 타입
statCoin: 돈
statHeart: 체력
statMenatl: 정신력</t>
    <phoneticPr fontId="1" type="noConversion"/>
  </si>
  <si>
    <t>계단을 따라 내려간다.</t>
  </si>
  <si>
    <t>붕대를 집어든다.</t>
  </si>
  <si>
    <t>주변을 더 둘러본다.</t>
  </si>
  <si>
    <t>룬 문자가 적힌 돌을 잡는다.</t>
  </si>
  <si>
    <t>나간다.</t>
  </si>
  <si>
    <r>
      <rPr>
        <sz val="11"/>
        <color theme="1"/>
        <rFont val="맑은 고딕"/>
        <family val="3"/>
        <charset val="129"/>
      </rPr>
      <t>잡지를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집어든다</t>
    </r>
    <r>
      <rPr>
        <sz val="11"/>
        <color theme="1"/>
        <rFont val="Arial"/>
        <family val="2"/>
      </rPr>
      <t>.</t>
    </r>
    <phoneticPr fontId="1" type="noConversion"/>
  </si>
  <si>
    <t>사지 않는다.</t>
  </si>
  <si>
    <t>어딘가에서 흥겨운 노랫소리가 들려왔다.</t>
  </si>
  <si>
    <t>null</t>
  </si>
  <si>
    <t>나는 홀린 듯이 노랫소리를 따라 발길을 옮겼다.</t>
  </si>
  <si>
    <t>노랫소리가 이끈 곳에는 40대로 보이는 아저씨가 돗자리를 펴고 물건을 팔고 있었다.</t>
  </si>
  <si>
    <t>시장에서는 쉽게 찾아볼 수 없는 특이한 물건들이 눈길을 끌었다.</t>
  </si>
  <si>
    <t>“허허, 안녕하신가. 천천히 둘러보게나”</t>
  </si>
  <si>
    <t>상인 아저씨는 인자한 표정으로 웃으며 말을 건넸다.</t>
  </si>
  <si>
    <t>나는 천천히 물건들을 살펴보았다.</t>
  </si>
  <si>
    <t>“하하,젊구먼. 젊어젊어”</t>
  </si>
  <si>
    <t>나는 어리둥절한 채 아저씨를 쳐다보았다.</t>
  </si>
  <si>
    <t>얼마 지나지 않아, 내 손에 들려있는 것이 성인 잡지라는 것을 알아챘다.</t>
  </si>
  <si>
    <t>그러나 변명하기에는 시간이 지나버렸다.</t>
  </si>
  <si>
    <t>더욱 일찍 알아채지 못한 것이 안타까웠다.</t>
  </si>
  <si>
    <t>돈을 1 잃었다...</t>
  </si>
  <si>
    <t>statCoin</t>
  </si>
  <si>
    <t>정신력을 1 잃었다...</t>
  </si>
  <si>
    <t>잡지를 얻었다!</t>
  </si>
  <si>
    <t>나는 새 붕대를 집어 들었다.</t>
  </si>
  <si>
    <t>“물건 보는 눈이 있구먼, 요즘 같은 때 꼭 필요하지”</t>
  </si>
  <si>
    <t>아저씨는 끄덕이며 붕대의 가격을 말해주었다.</t>
  </si>
  <si>
    <t>시장보다 터무니없이 비싼 가격이라고 생각했지만,</t>
  </si>
  <si>
    <t>주변에 붕대를 구할 곳이 없는 것을 생각하면 그리 비싼 것도 아닌 것 같았다.</t>
  </si>
  <si>
    <t>나는 아저씨께 인사를 건네고 목적지를 향해 발걸음을 돌렸다.</t>
  </si>
  <si>
    <t>붕대를 얻었다!</t>
  </si>
  <si>
    <t>“흠…저런 걸 팔았던 기억은 없는데 말이야…”</t>
  </si>
  <si>
    <t>아저씨는 돌을 한참 쳐다보더니 곰곰이 생각에 빠졌다.</t>
  </si>
  <si>
    <t>“그냥 돌덩이 같은데, 그냥 가져가게”</t>
  </si>
  <si>
    <t>아저씨는 멋쩍게 머리를 긁으며 말했다.</t>
  </si>
  <si>
    <t>나는 얼떨결에 얻게 된 돌을 자세히 살펴보았다.</t>
  </si>
  <si>
    <t>내가 알 수 없는 룬 문자가 새겨진 돌이 은은한 빛을 내고 있었다.</t>
  </si>
  <si>
    <t>나는 돌을 가방 속에 넣고 다음 목적지로 발길을 돌렸다.</t>
  </si>
  <si>
    <t>룬 문자가 새겨진 돌을 얻었다!</t>
  </si>
  <si>
    <t>좋은 물건들이었지만, 지금 당장 내게 필요한 물건은 없었다.</t>
  </si>
  <si>
    <t>앞으로의 여정이 얼마나 남았는지 알 수 없었기에, 돈을 아끼기로 했다.</t>
  </si>
  <si>
    <t>“아쉽구먼. 다음에 또 오게!”</t>
  </si>
  <si>
    <t>나는 가볍게 목례를 건넨 뒤 다음 목적지를 향해 발길을 돌렸다.</t>
  </si>
  <si>
    <t>안개 속에서 길을 헤매다 정신을 차리니, 눈앞에는 압도당할 만큼의 큰 동굴이 있었다.</t>
  </si>
  <si>
    <t>동굴의 안쪽은 칠흑같이 어두워 아무것도 보이지 않았다.</t>
  </si>
  <si>
    <t>고민하고 있던 순간 가방 속에서 룬 문자가 새겨져 있던 돌이 밝은 빛을 내며 길을 인도했다.</t>
  </si>
  <si>
    <t>동굴의 아래쪽으로 반듯한 계단이 나를 이끌고 있었다.</t>
  </si>
  <si>
    <t>계단을 따라 내려가자 푸른 빛이 은은하게 감도는 장소가 나타났다.</t>
  </si>
  <si>
    <t>천장에서는 한 줄기 푸른 빛이 내려오고 있었다.</t>
  </si>
  <si>
    <t>빛이 향하는 곳에는 심장을 피워낸 나무가 한그루 고고하게 서있었다.</t>
  </si>
  <si>
    <t>그 광경에 감탄하던 중, 룬 문자가 쓰여 있는 돌이 심장 중 하나에게 날아가 심장 박동에 맞춰 공명했다.</t>
  </si>
  <si>
    <t>그 순간, 저 심장이 나의 것임을 직감할 수 있었다.</t>
  </si>
  <si>
    <t>계단을 내려가기 전 주변을 자세히 살펴보고 싶었다.</t>
  </si>
  <si>
    <t>동굴을 가만히 살펴보니 알 수 없는 고대의 문자가 벽면을 가득 채우고 있었다.</t>
  </si>
  <si>
    <t>가만히 문자를 살펴보고 있자니 압도적인 공포가 온몸을 휘감았다.</t>
  </si>
  <si>
    <t>나는 조용히 동굴 밖으로 나왔다.</t>
  </si>
  <si>
    <t>머리가 새하얘진다.</t>
  </si>
  <si>
    <t>이곳에서 본 장면을 발걸음 하나하나에 남겨두고 동굴을 떠났다.</t>
  </si>
  <si>
    <r>
      <t># {2_02}이벤트 본문</t>
    </r>
    <r>
      <rPr>
        <i/>
        <sz val="11"/>
        <color theme="1"/>
        <rFont val="맑은 고딕"/>
        <family val="3"/>
        <charset val="129"/>
      </rPr>
      <t/>
    </r>
  </si>
  <si>
    <r>
      <t># {2_03}이벤트 본문</t>
    </r>
    <r>
      <rPr>
        <i/>
        <sz val="11"/>
        <color theme="1"/>
        <rFont val="맑은 고딕"/>
        <family val="3"/>
        <charset val="129"/>
      </rPr>
      <t/>
    </r>
  </si>
  <si>
    <r>
      <t># {2_04}이벤트 본문</t>
    </r>
    <r>
      <rPr>
        <i/>
        <sz val="11"/>
        <color theme="1"/>
        <rFont val="맑은 고딕"/>
        <family val="3"/>
        <charset val="129"/>
      </rPr>
      <t/>
    </r>
  </si>
  <si>
    <r>
      <t># {2_05}이벤트 본문</t>
    </r>
    <r>
      <rPr>
        <i/>
        <sz val="11"/>
        <color theme="1"/>
        <rFont val="맑은 고딕"/>
        <family val="3"/>
        <charset val="129"/>
      </rPr>
      <t/>
    </r>
  </si>
  <si>
    <r>
      <t># {2_01_02}이벤트 본문</t>
    </r>
    <r>
      <rPr>
        <sz val="11"/>
        <color theme="1"/>
        <rFont val="맑은 고딕"/>
        <family val="3"/>
        <charset val="129"/>
      </rPr>
      <t/>
    </r>
  </si>
  <si>
    <r>
      <t># {2_01_03}이벤트 본문</t>
    </r>
    <r>
      <rPr>
        <sz val="11"/>
        <color theme="1"/>
        <rFont val="맑은 고딕"/>
        <family val="3"/>
        <charset val="129"/>
      </rPr>
      <t/>
    </r>
  </si>
  <si>
    <r>
      <t># {2_01_04}이벤트 본문</t>
    </r>
    <r>
      <rPr>
        <sz val="11"/>
        <color theme="1"/>
        <rFont val="맑은 고딕"/>
        <family val="3"/>
        <charset val="129"/>
      </rPr>
      <t/>
    </r>
  </si>
  <si>
    <r>
      <t># {2_01_05}이벤트 본문</t>
    </r>
    <r>
      <rPr>
        <sz val="11"/>
        <color theme="1"/>
        <rFont val="맑은 고딕"/>
        <family val="3"/>
        <charset val="129"/>
      </rPr>
      <t/>
    </r>
  </si>
  <si>
    <r>
      <t># {2_01_06}이벤트 본문</t>
    </r>
    <r>
      <rPr>
        <sz val="11"/>
        <color theme="1"/>
        <rFont val="맑은 고딕"/>
        <family val="3"/>
        <charset val="129"/>
      </rPr>
      <t/>
    </r>
  </si>
  <si>
    <r>
      <t># {2_01_07}이벤트 본문</t>
    </r>
    <r>
      <rPr>
        <sz val="11"/>
        <color theme="1"/>
        <rFont val="맑은 고딕"/>
        <family val="3"/>
        <charset val="129"/>
      </rPr>
      <t/>
    </r>
  </si>
  <si>
    <r>
      <t># {2_01_08}이벤트 본문</t>
    </r>
    <r>
      <rPr>
        <sz val="11"/>
        <color theme="1"/>
        <rFont val="맑은 고딕"/>
        <family val="3"/>
        <charset val="129"/>
      </rPr>
      <t/>
    </r>
  </si>
  <si>
    <r>
      <t># {3_01_01}이벤트 본문</t>
    </r>
    <r>
      <rPr>
        <i/>
        <sz val="11"/>
        <color theme="1"/>
        <rFont val="맑은 고딕"/>
        <family val="3"/>
        <charset val="129"/>
      </rPr>
      <t/>
    </r>
  </si>
  <si>
    <r>
      <t># {3_01_02}이벤트 본문</t>
    </r>
    <r>
      <rPr>
        <i/>
        <sz val="11"/>
        <color theme="1"/>
        <rFont val="맑은 고딕"/>
        <family val="3"/>
        <charset val="129"/>
      </rPr>
      <t/>
    </r>
  </si>
  <si>
    <r>
      <t># {3_01_03}이벤트 본문</t>
    </r>
    <r>
      <rPr>
        <i/>
        <sz val="11"/>
        <color theme="1"/>
        <rFont val="맑은 고딕"/>
        <family val="3"/>
        <charset val="129"/>
      </rPr>
      <t/>
    </r>
  </si>
  <si>
    <r>
      <t># {3_01_04}이벤트 본문</t>
    </r>
    <r>
      <rPr>
        <i/>
        <sz val="11"/>
        <color theme="1"/>
        <rFont val="맑은 고딕"/>
        <family val="3"/>
        <charset val="129"/>
      </rPr>
      <t/>
    </r>
  </si>
  <si>
    <r>
      <t># {3_01_02}이벤트 본문</t>
    </r>
    <r>
      <rPr>
        <sz val="11"/>
        <color theme="1"/>
        <rFont val="맑은 고딕"/>
        <family val="3"/>
        <charset val="129"/>
      </rPr>
      <t/>
    </r>
  </si>
  <si>
    <r>
      <t># {3_01_03}이벤트 본문</t>
    </r>
    <r>
      <rPr>
        <sz val="11"/>
        <color theme="1"/>
        <rFont val="맑은 고딕"/>
        <family val="3"/>
        <charset val="129"/>
      </rPr>
      <t/>
    </r>
  </si>
  <si>
    <r>
      <t># {3_01_04}이벤트 본문</t>
    </r>
    <r>
      <rPr>
        <sz val="11"/>
        <color theme="1"/>
        <rFont val="맑은 고딕"/>
        <family val="3"/>
        <charset val="129"/>
      </rPr>
      <t/>
    </r>
  </si>
  <si>
    <r>
      <t># {3_01_05}이벤트 본문</t>
    </r>
    <r>
      <rPr>
        <sz val="11"/>
        <color theme="1"/>
        <rFont val="맑은 고딕"/>
        <family val="3"/>
        <charset val="129"/>
      </rPr>
      <t/>
    </r>
  </si>
  <si>
    <r>
      <t># {3_01_06}이벤트 본문</t>
    </r>
    <r>
      <rPr>
        <sz val="11"/>
        <color theme="1"/>
        <rFont val="맑은 고딕"/>
        <family val="3"/>
        <charset val="129"/>
      </rPr>
      <t/>
    </r>
  </si>
  <si>
    <r>
      <t># {3_01_07}이벤트 본문</t>
    </r>
    <r>
      <rPr>
        <sz val="11"/>
        <color theme="1"/>
        <rFont val="맑은 고딕"/>
        <family val="3"/>
        <charset val="129"/>
      </rPr>
      <t/>
    </r>
  </si>
  <si>
    <r>
      <t># {3_01_01_02}이벤트 본문</t>
    </r>
    <r>
      <rPr>
        <sz val="11"/>
        <color theme="1"/>
        <rFont val="맑은 고딕"/>
        <family val="3"/>
        <charset val="129"/>
      </rPr>
      <t/>
    </r>
  </si>
  <si>
    <r>
      <t># {3_01_01_03}이벤트 본문</t>
    </r>
    <r>
      <rPr>
        <sz val="11"/>
        <color theme="1"/>
        <rFont val="맑은 고딕"/>
        <family val="3"/>
        <charset val="129"/>
      </rPr>
      <t/>
    </r>
  </si>
  <si>
    <r>
      <t># {3_01_01_04}이벤트 본문</t>
    </r>
    <r>
      <rPr>
        <sz val="11"/>
        <color theme="1"/>
        <rFont val="맑은 고딕"/>
        <family val="3"/>
        <charset val="129"/>
      </rPr>
      <t/>
    </r>
  </si>
  <si>
    <r>
      <t># {3_01_01_05}이벤트 본문</t>
    </r>
    <r>
      <rPr>
        <sz val="11"/>
        <color theme="1"/>
        <rFont val="맑은 고딕"/>
        <family val="3"/>
        <charset val="129"/>
      </rPr>
      <t/>
    </r>
  </si>
  <si>
    <t>체력이 1 증가했다.</t>
    <phoneticPr fontId="1" type="noConversion"/>
  </si>
  <si>
    <t>정신이 맑아진 것 같다.</t>
    <phoneticPr fontId="1" type="noConversion"/>
  </si>
  <si>
    <t>그러나 미지의 두려움은 아직 가시지 않았다…</t>
    <phoneticPr fontId="1" type="noConversion"/>
  </si>
  <si>
    <t>앞에서부터 가볍게 왼쪽과 오른쪽을 훑어본다.</t>
    <phoneticPr fontId="1" type="noConversion"/>
  </si>
  <si>
    <t>A-0</t>
    <phoneticPr fontId="1" type="noConversion"/>
  </si>
  <si>
    <t>A-2</t>
    <phoneticPr fontId="1" type="noConversion"/>
  </si>
  <si>
    <t>A-3</t>
    <phoneticPr fontId="1" type="noConversion"/>
  </si>
  <si>
    <t>A-3 1</t>
    <phoneticPr fontId="1" type="noConversion"/>
  </si>
  <si>
    <t>A-1 1</t>
    <phoneticPr fontId="1" type="noConversion"/>
  </si>
  <si>
    <t>A-0 1</t>
    <phoneticPr fontId="1" type="noConversion"/>
  </si>
  <si>
    <t>eventTest6</t>
    <phoneticPr fontId="1" type="noConversion"/>
  </si>
  <si>
    <t>eventTest7</t>
    <phoneticPr fontId="1" type="noConversion"/>
  </si>
  <si>
    <t>eventTest8</t>
    <phoneticPr fontId="1" type="noConversion"/>
  </si>
  <si>
    <t>eventTest9</t>
    <phoneticPr fontId="1" type="noConversion"/>
  </si>
  <si>
    <t>eventTest10</t>
    <phoneticPr fontId="1" type="noConversion"/>
  </si>
  <si>
    <t>eventTest11</t>
    <phoneticPr fontId="1" type="noConversion"/>
  </si>
  <si>
    <t>eventTest12</t>
    <phoneticPr fontId="1" type="noConversion"/>
  </si>
  <si>
    <t>나는 평범해 보이는 잡지를 집어 들었다.</t>
    <phoneticPr fontId="1" type="noConversion"/>
  </si>
  <si>
    <t>손에는 종이의 감촉이 생생하게 느껴진다.</t>
    <phoneticPr fontId="1" type="noConversion"/>
  </si>
  <si>
    <t>붕대는 깨끗해보인다.</t>
    <phoneticPr fontId="1" type="noConversion"/>
  </si>
  <si>
    <t>나는 묘하게 매력있는 돌을 집어들었다.</t>
    <phoneticPr fontId="1" type="noConversion"/>
  </si>
  <si>
    <t>당장 필요한 것이 생각나지 않는다.</t>
    <phoneticPr fontId="1" type="noConversion"/>
  </si>
  <si>
    <t>계단을 따라 다리를 움직인다.</t>
    <phoneticPr fontId="1" type="noConversion"/>
  </si>
  <si>
    <t>고개를 돌려 주변을 살펴본다.</t>
    <phoneticPr fontId="1" type="noConversion"/>
  </si>
  <si>
    <t>밖으로 나갈 채비를 마친다.</t>
    <phoneticPr fontId="1" type="noConversion"/>
  </si>
  <si>
    <t>mainDialogJumpTo</t>
    <phoneticPr fontId="1" type="noConversion"/>
  </si>
  <si>
    <t># 점프할 본문 넘버</t>
    <phoneticPr fontId="1" type="noConversion"/>
  </si>
  <si>
    <t>이제 떠날 시간이다.</t>
    <phoneticPr fontId="1" type="noConversion"/>
  </si>
  <si>
    <t>잡동사니</t>
  </si>
  <si>
    <t>잡지</t>
  </si>
  <si>
    <t>회복아이템</t>
  </si>
  <si>
    <t>붕대</t>
  </si>
  <si>
    <t>스토리</t>
  </si>
  <si>
    <t>룬 문자가 적힌 돌 (룬 돌)</t>
  </si>
  <si>
    <t>심장</t>
  </si>
  <si>
    <t>도구</t>
  </si>
  <si>
    <t>끈</t>
  </si>
  <si>
    <t>짐승의 가죽</t>
  </si>
  <si>
    <t>나이프</t>
  </si>
  <si>
    <t>라이터</t>
  </si>
  <si>
    <t>생고기</t>
  </si>
  <si>
    <t>itemCode</t>
    <phoneticPr fontId="1" type="noConversion"/>
  </si>
  <si>
    <t>itemSort</t>
    <phoneticPr fontId="1" type="noConversion"/>
  </si>
  <si>
    <t>itemName</t>
    <phoneticPr fontId="1" type="noConversion"/>
  </si>
  <si>
    <t>itemInfo</t>
    <phoneticPr fontId="1" type="noConversion"/>
  </si>
  <si>
    <t>itemFunc</t>
    <phoneticPr fontId="1" type="noConversion"/>
  </si>
  <si>
    <t>itemEvent</t>
    <phoneticPr fontId="1" type="noConversion"/>
  </si>
  <si>
    <t># ID</t>
    <phoneticPr fontId="1" type="noConversion"/>
  </si>
  <si>
    <t># 분류</t>
    <phoneticPr fontId="1" type="noConversion"/>
  </si>
  <si>
    <t># 명칭</t>
    <phoneticPr fontId="1" type="noConversion"/>
  </si>
  <si>
    <t># 설명</t>
    <phoneticPr fontId="1" type="noConversion"/>
  </si>
  <si>
    <t># 효과</t>
    <phoneticPr fontId="1" type="noConversion"/>
  </si>
  <si>
    <t># 이벤트</t>
    <phoneticPr fontId="1" type="noConversion"/>
  </si>
  <si>
    <t># 아이템 코드</t>
    <phoneticPr fontId="1" type="noConversion"/>
  </si>
  <si>
    <t># 아이템 분류</t>
    <phoneticPr fontId="1" type="noConversion"/>
  </si>
  <si>
    <t># 아이템의 명칭
(인게임 목록에 표기됨)</t>
    <phoneticPr fontId="1" type="noConversion"/>
  </si>
  <si>
    <t># 아이템의 설명
(설정에 해당함)</t>
    <phoneticPr fontId="1" type="noConversion"/>
  </si>
  <si>
    <t># 인게임내의 영향을 주는 효과</t>
    <phoneticPr fontId="1" type="noConversion"/>
  </si>
  <si>
    <t># 등장하는 이벤트</t>
    <phoneticPr fontId="1" type="noConversion"/>
  </si>
  <si>
    <t>설명</t>
    <phoneticPr fontId="1" type="noConversion"/>
  </si>
  <si>
    <t>효과</t>
    <phoneticPr fontId="1" type="noConversion"/>
  </si>
  <si>
    <t>이벤트</t>
    <phoneticPr fontId="1" type="noConversion"/>
  </si>
  <si>
    <t># 특정 요소가 있는지 판단하는 변수
(0: 없음, 1: 선택지 출력, 
2: 이미지 출력, 3: 스텟 가감, 4: 아이템)</t>
    <phoneticPr fontId="1" type="noConversion"/>
  </si>
  <si>
    <t>getItemCode</t>
    <phoneticPr fontId="1" type="noConversion"/>
  </si>
  <si>
    <r>
      <t># {2_06}이벤트 본문</t>
    </r>
    <r>
      <rPr>
        <i/>
        <sz val="11"/>
        <color theme="1"/>
        <rFont val="맑은 고딕"/>
        <family val="3"/>
        <charset val="129"/>
      </rPr>
      <t/>
    </r>
  </si>
  <si>
    <t>#아이템 코드</t>
    <phoneticPr fontId="1" type="noConversion"/>
  </si>
  <si>
    <r>
      <t># {2_01_09}이벤트 본문</t>
    </r>
    <r>
      <rPr>
        <sz val="11"/>
        <color theme="1"/>
        <rFont val="맑은 고딕"/>
        <family val="3"/>
        <charset val="129"/>
      </rPr>
      <t/>
    </r>
  </si>
  <si>
    <r>
      <t># {3_01_05}이벤트 본문</t>
    </r>
    <r>
      <rPr>
        <i/>
        <sz val="11"/>
        <color theme="1"/>
        <rFont val="맑은 고딕"/>
        <family val="3"/>
        <charset val="129"/>
      </rPr>
      <t/>
    </r>
  </si>
  <si>
    <r>
      <t># {3_01_08}이벤트 본문</t>
    </r>
    <r>
      <rPr>
        <sz val="11"/>
        <color theme="1"/>
        <rFont val="맑은 고딕"/>
        <family val="3"/>
        <charset val="129"/>
      </rPr>
      <t/>
    </r>
  </si>
  <si>
    <r>
      <t># {3_01_01_06}이벤트 본문</t>
    </r>
    <r>
      <rPr>
        <sz val="11"/>
        <color theme="1"/>
        <rFont val="맑은 고딕"/>
        <family val="3"/>
        <charset val="129"/>
      </rPr>
      <t/>
    </r>
  </si>
  <si>
    <t xml:space="preserve">내가 왜 이곳에 오게 되었는지, 어떻게 살아왔는지, 심지어 내 이름조차… 무엇 하나 기억나지 않았다. </t>
    <phoneticPr fontId="1" type="noConversion"/>
  </si>
  <si>
    <t>점점 심각성을 깨달아 가고 있을 때쯤, 숲 속에서 한무리의 사람들이 나에게 다가왔다.</t>
    <phoneticPr fontId="1" type="noConversion"/>
  </si>
  <si>
    <t>3명의 남자와 1명의 여자, 그 중에서 리더로 보이는 남자가 말을 걸어왔다.</t>
    <phoneticPr fontId="1" type="noConversion"/>
  </si>
  <si>
    <t>“이봐! 자네 괜찮나? 몸이 좋지 않아 보이는군 그래… 도와줄까?”</t>
    <phoneticPr fontId="1" type="noConversion"/>
  </si>
  <si>
    <t>생글생글 웃으며 다가오는 얼굴에서 나는, 왠지 모르게 주춤거리며 뒤로 한걸음 물러섰다.</t>
    <phoneticPr fontId="1" type="noConversion"/>
  </si>
  <si>
    <t>이쪽의 경계심을 알아본 걸까. 남자는 양 손을 펼쳐 보이며 말을 이어갔다.</t>
    <phoneticPr fontId="1" type="noConversion"/>
  </si>
  <si>
    <t>“이런이런 내가 너무 갑작스러웠나보군. 걱정말게, 난 지금 어떤 무장도 하고 있지 않아.</t>
    <phoneticPr fontId="1" type="noConversion"/>
  </si>
  <si>
    <t># {2_01}이벤트 본문</t>
    <phoneticPr fontId="1" type="noConversion"/>
  </si>
  <si>
    <t># {2_01_01}이벤트 본문</t>
    <phoneticPr fontId="1" type="noConversion"/>
  </si>
  <si>
    <t>그러자, 아저씨는 호탕하게 웃으며 말했다.</t>
    <phoneticPr fontId="1" type="noConversion"/>
  </si>
  <si>
    <t># {2_01_02}이벤트 본문</t>
    <phoneticPr fontId="1" type="noConversion"/>
  </si>
  <si>
    <t># {2_01_03}이벤트 본문</t>
    <phoneticPr fontId="1" type="noConversion"/>
  </si>
  <si>
    <t># {2_01_04}이벤트 본문</t>
    <phoneticPr fontId="1" type="noConversion"/>
  </si>
  <si>
    <t>아저씨는 아쉬운 듯 인사를 건넸다.</t>
    <phoneticPr fontId="1" type="noConversion"/>
  </si>
  <si>
    <t># {3_01_00}이벤트 본문</t>
    <phoneticPr fontId="1" type="noConversion"/>
  </si>
  <si>
    <t>길을 가던 중 갑자기 짙은 안개를 만났다.</t>
    <phoneticPr fontId="1" type="noConversion"/>
  </si>
  <si>
    <t># {3_01_01}이벤트 본문</t>
    <phoneticPr fontId="1" type="noConversion"/>
  </si>
  <si>
    <t># {3_01_02}이벤트 본문</t>
    <phoneticPr fontId="1" type="noConversion"/>
  </si>
  <si>
    <t>벽면의 문자들에선 마치 동굴의 안쪽에 있는 것을 경고하는 듯, 필사적으로 무언가를 전하려는 의지가 느껴졌다.</t>
    <phoneticPr fontId="1" type="noConversion"/>
  </si>
  <si>
    <t># {3_01_03}이벤트 본문</t>
    <phoneticPr fontId="1" type="noConversion"/>
  </si>
  <si>
    <t># {3_01_01_01}이벤트 본문</t>
    <phoneticPr fontId="1" type="noConversion"/>
  </si>
  <si>
    <t>분량 끝</t>
    <phoneticPr fontId="1" type="noConversion"/>
  </si>
  <si>
    <t>나는 어딘가 쓸 일이 생길까, 잡지를 가방 속에 넣었다.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</si>
</sst>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</font>
    <font>
      <sz val="11"/>
      <color theme="1"/>
      <name val="Arial"/>
      <family val="3"/>
      <charset val="129"/>
    </font>
    <font>
      <i/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i/>
      <sz val="11"/>
      <color rgb="FF000000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C7A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66FFCC"/>
        <bgColor indexed="64"/>
      </patternFill>
    </fill>
    <fill>
      <patternFill patternType="solid">
        <fgColor rgb="FFB5CFF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0" borderId="0" xfId="0" applyFont="1">
      <alignment vertical="center"/>
    </xf>
    <xf numFmtId="0" fontId="0" fillId="10" borderId="0" xfId="0" applyFill="1">
      <alignment vertical="center"/>
    </xf>
    <xf numFmtId="0" fontId="9" fillId="11" borderId="0" xfId="0" applyFont="1" applyFill="1" applyAlignment="1">
      <alignment horizontal="center"/>
    </xf>
    <xf numFmtId="0" fontId="10" fillId="11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0" fillId="0" borderId="0" xfId="0" applyAlignment="1"/>
    <xf numFmtId="0" fontId="9" fillId="12" borderId="0" xfId="0" applyFont="1" applyFill="1" applyAlignment="1">
      <alignment horizontal="center" vertical="center" wrapText="1"/>
    </xf>
    <xf numFmtId="0" fontId="2" fillId="13" borderId="0" xfId="0" applyFont="1" applyFill="1">
      <alignment vertical="center"/>
    </xf>
    <xf numFmtId="0" fontId="4" fillId="2" borderId="0" xfId="0" applyFont="1" applyFill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9" fillId="0" borderId="0" xfId="1" applyFont="1"/>
    <xf numFmtId="0" fontId="12" fillId="0" borderId="0" xfId="1" applyFont="1"/>
    <xf numFmtId="0" fontId="4" fillId="7" borderId="0" xfId="0" applyFont="1" applyFill="1" applyAlignment="1">
      <alignment horizontal="center" vertical="center"/>
    </xf>
    <xf numFmtId="0" fontId="13" fillId="7" borderId="0" xfId="1" applyFont="1" applyFill="1" applyAlignment="1">
      <alignment horizontal="center"/>
    </xf>
    <xf numFmtId="0" fontId="14" fillId="7" borderId="0" xfId="1" applyFont="1" applyFill="1" applyAlignment="1">
      <alignment horizontal="center"/>
    </xf>
    <xf numFmtId="0" fontId="12" fillId="0" borderId="0" xfId="0" applyFont="1">
      <alignment vertical="center"/>
    </xf>
    <xf numFmtId="0" fontId="4" fillId="8" borderId="0" xfId="0" applyFont="1" applyFill="1" applyAlignment="1">
      <alignment horizontal="center"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4" fillId="9" borderId="0" xfId="0" applyFont="1" applyFill="1" applyAlignment="1">
      <alignment horizontal="center" wrapText="1"/>
    </xf>
    <xf numFmtId="0" fontId="11" fillId="9" borderId="0" xfId="0" applyFont="1" applyFill="1" applyAlignment="1">
      <alignment horizontal="center"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14" fillId="9" borderId="0" xfId="0" applyFont="1" applyFill="1" applyAlignment="1">
      <alignment horizontal="center" wrapText="1"/>
    </xf>
    <xf numFmtId="0" fontId="4" fillId="13" borderId="0" xfId="0" applyFont="1" applyFill="1" applyAlignment="1">
      <alignment horizontal="center" vertical="center"/>
    </xf>
    <xf numFmtId="0" fontId="2" fillId="14" borderId="0" xfId="0" applyFont="1" applyFill="1">
      <alignment vertical="center"/>
    </xf>
    <xf numFmtId="0" fontId="4" fillId="14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right" wrapText="1"/>
    </xf>
    <xf numFmtId="0" fontId="11" fillId="13" borderId="0" xfId="0" applyFont="1" applyFill="1" applyAlignment="1">
      <alignment wrapText="1"/>
    </xf>
    <xf numFmtId="0" fontId="11" fillId="13" borderId="0" xfId="0" applyFont="1" applyFill="1">
      <alignment vertical="center"/>
    </xf>
    <xf numFmtId="0" fontId="9" fillId="13" borderId="0" xfId="0" applyFont="1" applyFill="1" applyAlignment="1">
      <alignment wrapText="1"/>
    </xf>
  </cellXfs>
  <cellStyles count="2">
    <cellStyle name="표준" xfId="0" builtinId="0"/>
    <cellStyle name="표준 2" xfId="1" xr:uid="{54A77CB9-FA1D-4A9D-8761-21F944ABA166}"/>
  </cellStyles>
  <dxfs count="0"/>
  <tableStyles count="0" defaultTableStyle="TableStyleMedium2" defaultPivotStyle="PivotStyleLight16"/>
  <colors>
    <mruColors>
      <color rgb="FF66FFCC"/>
      <color rgb="FFB5CF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0D93-CA8C-4600-8780-B846295DA363}">
  <dimension ref="A1:G95"/>
  <sheetViews>
    <sheetView tabSelected="1" topLeftCell="B28" zoomScale="70" zoomScaleNormal="70" workbookViewId="0">
      <selection activeCell="F46" sqref="F46"/>
    </sheetView>
  </sheetViews>
  <sheetFormatPr defaultRowHeight="16.5" x14ac:dyDescent="0.3"/>
  <cols>
    <col min="1" max="1" width="30.75" customWidth="1"/>
    <col min="2" max="2" width="122.25" customWidth="1"/>
    <col min="3" max="3" width="62.625" customWidth="1"/>
    <col min="4" max="4" width="26.875" customWidth="1"/>
    <col min="5" max="5" width="29.375" customWidth="1"/>
    <col min="6" max="6" width="36.25" customWidth="1"/>
    <col min="7" max="7" width="31.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54</v>
      </c>
      <c r="E1" s="42" t="s">
        <v>64</v>
      </c>
      <c r="F1" s="42" t="s">
        <v>63</v>
      </c>
      <c r="G1" s="23" t="s">
        <v>218</v>
      </c>
    </row>
    <row r="2" spans="1:7" x14ac:dyDescent="0.25">
      <c r="A2" s="25">
        <v>0</v>
      </c>
      <c r="B2" s="26" t="s">
        <v>23</v>
      </c>
      <c r="C2" s="27">
        <v>0</v>
      </c>
      <c r="D2" s="25" t="s">
        <v>66</v>
      </c>
      <c r="E2" s="25" t="s">
        <v>66</v>
      </c>
      <c r="F2" s="25">
        <v>0</v>
      </c>
      <c r="G2" s="25">
        <v>0</v>
      </c>
    </row>
    <row r="3" spans="1:7" ht="66" x14ac:dyDescent="0.3">
      <c r="A3" s="7" t="s">
        <v>29</v>
      </c>
      <c r="B3" s="7" t="s">
        <v>30</v>
      </c>
      <c r="C3" s="24" t="s">
        <v>217</v>
      </c>
      <c r="D3" s="7" t="s">
        <v>53</v>
      </c>
      <c r="E3" s="43" t="s">
        <v>71</v>
      </c>
      <c r="F3" s="44" t="s">
        <v>65</v>
      </c>
      <c r="G3" s="41" t="s">
        <v>220</v>
      </c>
    </row>
    <row r="4" spans="1:7" x14ac:dyDescent="0.25">
      <c r="A4" s="25">
        <v>1</v>
      </c>
      <c r="B4" s="26" t="s">
        <v>24</v>
      </c>
      <c r="C4" s="27">
        <v>1</v>
      </c>
      <c r="D4" s="25" t="s">
        <v>66</v>
      </c>
      <c r="E4" s="25" t="s">
        <v>66</v>
      </c>
      <c r="F4" s="25">
        <v>0</v>
      </c>
      <c r="G4" s="25">
        <v>0</v>
      </c>
    </row>
    <row r="5" spans="1:7" x14ac:dyDescent="0.25">
      <c r="A5" s="25">
        <v>2</v>
      </c>
      <c r="B5" s="25" t="s">
        <v>158</v>
      </c>
      <c r="C5" s="27">
        <v>0</v>
      </c>
      <c r="D5" s="25" t="s">
        <v>66</v>
      </c>
      <c r="E5" s="25" t="s">
        <v>66</v>
      </c>
      <c r="F5" s="25">
        <v>0</v>
      </c>
      <c r="G5" s="25">
        <v>0</v>
      </c>
    </row>
    <row r="6" spans="1:7" x14ac:dyDescent="0.3">
      <c r="A6" s="25">
        <v>3</v>
      </c>
      <c r="B6" s="28" t="s">
        <v>18</v>
      </c>
      <c r="C6" s="27">
        <v>0</v>
      </c>
      <c r="D6" s="25" t="s">
        <v>66</v>
      </c>
      <c r="E6" s="25" t="s">
        <v>66</v>
      </c>
      <c r="F6" s="25">
        <v>0</v>
      </c>
      <c r="G6" s="25">
        <v>0</v>
      </c>
    </row>
    <row r="7" spans="1:7" x14ac:dyDescent="0.3">
      <c r="A7" s="25">
        <v>4</v>
      </c>
      <c r="B7" s="28" t="s">
        <v>19</v>
      </c>
      <c r="C7" s="27">
        <v>1</v>
      </c>
      <c r="D7" s="25" t="s">
        <v>66</v>
      </c>
      <c r="E7" s="25" t="s">
        <v>66</v>
      </c>
      <c r="F7" s="25">
        <v>0</v>
      </c>
      <c r="G7" s="25">
        <v>0</v>
      </c>
    </row>
    <row r="8" spans="1:7" x14ac:dyDescent="0.3">
      <c r="A8" s="25">
        <v>5</v>
      </c>
      <c r="B8" s="28" t="s">
        <v>20</v>
      </c>
      <c r="C8" s="27">
        <v>0</v>
      </c>
      <c r="D8" s="25" t="s">
        <v>66</v>
      </c>
      <c r="E8" s="25" t="s">
        <v>66</v>
      </c>
      <c r="F8" s="25">
        <v>0</v>
      </c>
      <c r="G8" s="25">
        <v>0</v>
      </c>
    </row>
    <row r="9" spans="1:7" x14ac:dyDescent="0.3">
      <c r="A9" s="25">
        <v>6</v>
      </c>
      <c r="B9" s="28" t="s">
        <v>21</v>
      </c>
      <c r="C9" s="27">
        <v>0</v>
      </c>
      <c r="D9" s="25" t="s">
        <v>66</v>
      </c>
      <c r="E9" s="25" t="s">
        <v>66</v>
      </c>
      <c r="F9" s="25">
        <v>0</v>
      </c>
      <c r="G9" s="25">
        <v>0</v>
      </c>
    </row>
    <row r="10" spans="1:7" x14ac:dyDescent="0.3">
      <c r="A10" s="25">
        <v>7</v>
      </c>
      <c r="B10" s="28" t="s">
        <v>22</v>
      </c>
      <c r="C10" s="27">
        <v>1</v>
      </c>
      <c r="D10" s="25" t="s">
        <v>66</v>
      </c>
      <c r="E10" s="25" t="s">
        <v>66</v>
      </c>
      <c r="F10" s="25">
        <v>0</v>
      </c>
      <c r="G10" s="25">
        <v>0</v>
      </c>
    </row>
    <row r="11" spans="1:7" x14ac:dyDescent="0.3">
      <c r="A11" s="25">
        <v>8</v>
      </c>
      <c r="B11" s="28" t="s">
        <v>225</v>
      </c>
      <c r="C11" s="27">
        <v>0</v>
      </c>
      <c r="D11" s="25" t="s">
        <v>66</v>
      </c>
      <c r="E11" s="25" t="s">
        <v>66</v>
      </c>
      <c r="F11" s="25">
        <v>0</v>
      </c>
      <c r="G11" s="25">
        <v>0</v>
      </c>
    </row>
    <row r="12" spans="1:7" x14ac:dyDescent="0.3">
      <c r="A12" s="25">
        <v>9</v>
      </c>
      <c r="B12" s="28" t="s">
        <v>226</v>
      </c>
      <c r="C12" s="27">
        <v>0</v>
      </c>
      <c r="D12" s="25" t="s">
        <v>66</v>
      </c>
      <c r="E12" s="25" t="s">
        <v>66</v>
      </c>
      <c r="F12" s="25">
        <v>0</v>
      </c>
      <c r="G12" s="25">
        <v>0</v>
      </c>
    </row>
    <row r="13" spans="1:7" x14ac:dyDescent="0.3">
      <c r="A13" s="25">
        <v>10</v>
      </c>
      <c r="B13" s="28" t="s">
        <v>227</v>
      </c>
      <c r="C13" s="27">
        <v>0</v>
      </c>
      <c r="D13" s="25" t="s">
        <v>66</v>
      </c>
      <c r="E13" s="25" t="s">
        <v>66</v>
      </c>
      <c r="F13" s="25">
        <v>0</v>
      </c>
      <c r="G13" s="25">
        <v>0</v>
      </c>
    </row>
    <row r="14" spans="1:7" x14ac:dyDescent="0.3">
      <c r="A14" s="25">
        <v>11</v>
      </c>
      <c r="B14" s="28" t="s">
        <v>228</v>
      </c>
      <c r="C14" s="27">
        <v>0</v>
      </c>
      <c r="D14" s="25" t="s">
        <v>66</v>
      </c>
      <c r="E14" s="25" t="s">
        <v>66</v>
      </c>
      <c r="F14" s="25">
        <v>0</v>
      </c>
      <c r="G14" s="25">
        <v>0</v>
      </c>
    </row>
    <row r="15" spans="1:7" x14ac:dyDescent="0.3">
      <c r="A15" s="25">
        <v>12</v>
      </c>
      <c r="B15" s="28" t="s">
        <v>229</v>
      </c>
      <c r="C15" s="27">
        <v>0</v>
      </c>
      <c r="D15" s="25" t="s">
        <v>66</v>
      </c>
      <c r="E15" s="25" t="s">
        <v>66</v>
      </c>
      <c r="F15" s="25">
        <v>0</v>
      </c>
      <c r="G15" s="25">
        <v>0</v>
      </c>
    </row>
    <row r="16" spans="1:7" x14ac:dyDescent="0.3">
      <c r="A16" s="25">
        <v>13</v>
      </c>
      <c r="B16" s="28" t="s">
        <v>230</v>
      </c>
      <c r="C16" s="27">
        <v>0</v>
      </c>
      <c r="D16" s="25" t="s">
        <v>66</v>
      </c>
      <c r="E16" s="25" t="s">
        <v>66</v>
      </c>
      <c r="F16" s="25">
        <v>0</v>
      </c>
      <c r="G16" s="25">
        <v>0</v>
      </c>
    </row>
    <row r="17" spans="1:7" x14ac:dyDescent="0.3">
      <c r="A17" s="25">
        <v>14</v>
      </c>
      <c r="B17" s="28" t="s">
        <v>231</v>
      </c>
      <c r="C17" s="27">
        <v>1</v>
      </c>
      <c r="D17" s="25" t="s">
        <v>66</v>
      </c>
      <c r="E17" s="25" t="s">
        <v>66</v>
      </c>
      <c r="F17" s="25">
        <v>0</v>
      </c>
      <c r="G17" s="25">
        <v>0</v>
      </c>
    </row>
    <row r="18" spans="1:7" x14ac:dyDescent="0.3">
      <c r="A18" s="29" t="s">
        <v>52</v>
      </c>
      <c r="B18" s="30" t="s">
        <v>52</v>
      </c>
      <c r="C18" s="31" t="s">
        <v>52</v>
      </c>
      <c r="D18" s="31" t="s">
        <v>52</v>
      </c>
      <c r="E18" s="31" t="s">
        <v>52</v>
      </c>
      <c r="F18" s="31" t="s">
        <v>52</v>
      </c>
      <c r="G18" s="31" t="s">
        <v>52</v>
      </c>
    </row>
    <row r="19" spans="1:7" x14ac:dyDescent="0.25">
      <c r="A19" s="25">
        <v>15</v>
      </c>
      <c r="B19" s="32" t="s">
        <v>50</v>
      </c>
      <c r="C19" s="27">
        <v>0</v>
      </c>
      <c r="D19" s="25" t="s">
        <v>66</v>
      </c>
      <c r="E19" s="25" t="s">
        <v>66</v>
      </c>
      <c r="F19" s="25">
        <v>0</v>
      </c>
      <c r="G19" s="25">
        <v>0</v>
      </c>
    </row>
    <row r="20" spans="1:7" x14ac:dyDescent="0.25">
      <c r="A20" s="25">
        <v>16</v>
      </c>
      <c r="B20" s="32" t="s">
        <v>51</v>
      </c>
      <c r="C20" s="27">
        <v>2</v>
      </c>
      <c r="D20" s="25" t="s">
        <v>55</v>
      </c>
      <c r="E20" s="25" t="s">
        <v>66</v>
      </c>
      <c r="F20" s="25">
        <v>0</v>
      </c>
      <c r="G20" s="25">
        <v>0</v>
      </c>
    </row>
    <row r="21" spans="1:7" x14ac:dyDescent="0.25">
      <c r="A21" s="25">
        <v>17</v>
      </c>
      <c r="B21" s="25" t="s">
        <v>56</v>
      </c>
      <c r="C21" s="27">
        <v>0</v>
      </c>
      <c r="D21" s="25" t="s">
        <v>66</v>
      </c>
      <c r="E21" s="25" t="s">
        <v>66</v>
      </c>
      <c r="F21" s="25">
        <v>0</v>
      </c>
      <c r="G21" s="25">
        <v>0</v>
      </c>
    </row>
    <row r="22" spans="1:7" x14ac:dyDescent="0.25">
      <c r="A22" s="25">
        <v>18</v>
      </c>
      <c r="B22" s="25" t="s">
        <v>57</v>
      </c>
      <c r="C22" s="27">
        <v>0</v>
      </c>
      <c r="D22" s="25" t="s">
        <v>66</v>
      </c>
      <c r="E22" s="25" t="s">
        <v>66</v>
      </c>
      <c r="F22" s="25">
        <v>0</v>
      </c>
      <c r="G22" s="25">
        <v>0</v>
      </c>
    </row>
    <row r="23" spans="1:7" x14ac:dyDescent="0.25">
      <c r="A23" s="25">
        <v>19</v>
      </c>
      <c r="B23" s="25" t="s">
        <v>58</v>
      </c>
      <c r="C23" s="27">
        <v>1</v>
      </c>
      <c r="D23" s="25" t="s">
        <v>66</v>
      </c>
      <c r="E23" s="25" t="s">
        <v>66</v>
      </c>
      <c r="F23" s="25">
        <v>0</v>
      </c>
      <c r="G23" s="25">
        <v>0</v>
      </c>
    </row>
    <row r="24" spans="1:7" x14ac:dyDescent="0.25">
      <c r="A24" s="25">
        <v>20</v>
      </c>
      <c r="B24" s="25" t="s">
        <v>61</v>
      </c>
      <c r="C24" s="27">
        <v>0</v>
      </c>
      <c r="D24" s="25" t="s">
        <v>66</v>
      </c>
      <c r="E24" s="25" t="s">
        <v>66</v>
      </c>
      <c r="F24" s="25">
        <v>0</v>
      </c>
      <c r="G24" s="25">
        <v>0</v>
      </c>
    </row>
    <row r="25" spans="1:7" x14ac:dyDescent="0.25">
      <c r="A25" s="25">
        <v>21</v>
      </c>
      <c r="B25" s="25" t="s">
        <v>62</v>
      </c>
      <c r="C25" s="27">
        <v>3</v>
      </c>
      <c r="D25" s="25" t="s">
        <v>66</v>
      </c>
      <c r="E25" s="25" t="s">
        <v>68</v>
      </c>
      <c r="F25" s="25">
        <v>1</v>
      </c>
      <c r="G25" s="25">
        <v>0</v>
      </c>
    </row>
    <row r="26" spans="1:7" x14ac:dyDescent="0.25">
      <c r="A26" s="25">
        <v>22</v>
      </c>
      <c r="B26" s="25" t="s">
        <v>155</v>
      </c>
      <c r="C26" s="27">
        <v>3</v>
      </c>
      <c r="D26" s="25" t="s">
        <v>66</v>
      </c>
      <c r="E26" s="25" t="s">
        <v>69</v>
      </c>
      <c r="F26" s="25">
        <v>2</v>
      </c>
      <c r="G26" s="25">
        <v>0</v>
      </c>
    </row>
    <row r="27" spans="1:7" x14ac:dyDescent="0.25">
      <c r="A27" s="25">
        <v>23</v>
      </c>
      <c r="B27" s="25" t="s">
        <v>156</v>
      </c>
      <c r="C27" s="27">
        <v>3</v>
      </c>
      <c r="D27" s="25" t="s">
        <v>66</v>
      </c>
      <c r="E27" s="25" t="s">
        <v>70</v>
      </c>
      <c r="F27" s="25">
        <v>3</v>
      </c>
      <c r="G27" s="25">
        <v>0</v>
      </c>
    </row>
    <row r="28" spans="1:7" x14ac:dyDescent="0.25">
      <c r="A28" s="25">
        <v>24</v>
      </c>
      <c r="B28" s="25" t="s">
        <v>157</v>
      </c>
      <c r="C28" s="27">
        <v>3</v>
      </c>
      <c r="D28" s="25" t="s">
        <v>66</v>
      </c>
      <c r="E28" s="25" t="s">
        <v>70</v>
      </c>
      <c r="F28" s="25">
        <v>-1</v>
      </c>
      <c r="G28" s="25">
        <v>0</v>
      </c>
    </row>
    <row r="29" spans="1:7" x14ac:dyDescent="0.3">
      <c r="A29" s="33" t="s">
        <v>232</v>
      </c>
      <c r="B29" s="33" t="s">
        <v>232</v>
      </c>
      <c r="C29" s="33" t="s">
        <v>130</v>
      </c>
      <c r="D29" s="33" t="s">
        <v>131</v>
      </c>
      <c r="E29" s="33" t="s">
        <v>132</v>
      </c>
      <c r="F29" s="33" t="s">
        <v>133</v>
      </c>
      <c r="G29" s="33" t="s">
        <v>219</v>
      </c>
    </row>
    <row r="30" spans="1:7" x14ac:dyDescent="0.3">
      <c r="A30" s="34">
        <v>25</v>
      </c>
      <c r="B30" s="35" t="s">
        <v>79</v>
      </c>
      <c r="C30" s="34">
        <v>2</v>
      </c>
      <c r="D30" s="35" t="s">
        <v>159</v>
      </c>
      <c r="E30" s="35" t="s">
        <v>80</v>
      </c>
      <c r="F30" s="34">
        <v>0</v>
      </c>
      <c r="G30" s="25">
        <v>0</v>
      </c>
    </row>
    <row r="31" spans="1:7" x14ac:dyDescent="0.3">
      <c r="A31" s="34">
        <v>26</v>
      </c>
      <c r="B31" s="35" t="s">
        <v>81</v>
      </c>
      <c r="C31" s="34">
        <v>0</v>
      </c>
      <c r="D31" s="35" t="s">
        <v>80</v>
      </c>
      <c r="E31" s="35" t="s">
        <v>80</v>
      </c>
      <c r="F31" s="34">
        <v>0</v>
      </c>
      <c r="G31" s="25">
        <v>0</v>
      </c>
    </row>
    <row r="32" spans="1:7" x14ac:dyDescent="0.3">
      <c r="A32" s="34">
        <v>27</v>
      </c>
      <c r="B32" s="35" t="s">
        <v>82</v>
      </c>
      <c r="C32" s="34">
        <v>0</v>
      </c>
      <c r="D32" s="35" t="s">
        <v>80</v>
      </c>
      <c r="E32" s="35" t="s">
        <v>80</v>
      </c>
      <c r="F32" s="34">
        <v>0</v>
      </c>
      <c r="G32" s="25">
        <v>0</v>
      </c>
    </row>
    <row r="33" spans="1:7" x14ac:dyDescent="0.3">
      <c r="A33" s="34">
        <v>28</v>
      </c>
      <c r="B33" s="35" t="s">
        <v>83</v>
      </c>
      <c r="C33" s="34">
        <v>0</v>
      </c>
      <c r="D33" s="35" t="s">
        <v>80</v>
      </c>
      <c r="E33" s="35" t="s">
        <v>80</v>
      </c>
      <c r="F33" s="34">
        <v>0</v>
      </c>
      <c r="G33" s="25">
        <v>0</v>
      </c>
    </row>
    <row r="34" spans="1:7" x14ac:dyDescent="0.3">
      <c r="A34" s="34">
        <v>29</v>
      </c>
      <c r="B34" s="35" t="s">
        <v>84</v>
      </c>
      <c r="C34" s="34">
        <v>0</v>
      </c>
      <c r="D34" s="35" t="s">
        <v>80</v>
      </c>
      <c r="E34" s="35" t="s">
        <v>80</v>
      </c>
      <c r="F34" s="34">
        <v>0</v>
      </c>
      <c r="G34" s="25">
        <v>0</v>
      </c>
    </row>
    <row r="35" spans="1:7" x14ac:dyDescent="0.3">
      <c r="A35" s="34">
        <v>30</v>
      </c>
      <c r="B35" s="35" t="s">
        <v>85</v>
      </c>
      <c r="C35" s="34">
        <v>0</v>
      </c>
      <c r="D35" s="35" t="s">
        <v>80</v>
      </c>
      <c r="E35" s="35" t="s">
        <v>80</v>
      </c>
      <c r="F35" s="34">
        <v>0</v>
      </c>
      <c r="G35" s="25">
        <v>0</v>
      </c>
    </row>
    <row r="36" spans="1:7" x14ac:dyDescent="0.3">
      <c r="A36" s="34">
        <v>31</v>
      </c>
      <c r="B36" s="35" t="s">
        <v>86</v>
      </c>
      <c r="C36" s="34">
        <v>1</v>
      </c>
      <c r="D36" s="35" t="s">
        <v>80</v>
      </c>
      <c r="E36" s="35" t="s">
        <v>80</v>
      </c>
      <c r="F36" s="34">
        <v>0</v>
      </c>
      <c r="G36" s="25">
        <v>0</v>
      </c>
    </row>
    <row r="37" spans="1:7" x14ac:dyDescent="0.3">
      <c r="A37" s="36" t="s">
        <v>233</v>
      </c>
      <c r="B37" s="37" t="s">
        <v>233</v>
      </c>
      <c r="C37" s="37" t="s">
        <v>134</v>
      </c>
      <c r="D37" s="37" t="s">
        <v>135</v>
      </c>
      <c r="E37" s="37" t="s">
        <v>136</v>
      </c>
      <c r="F37" s="37" t="s">
        <v>137</v>
      </c>
      <c r="G37" s="37" t="s">
        <v>138</v>
      </c>
    </row>
    <row r="38" spans="1:7" x14ac:dyDescent="0.3">
      <c r="A38" s="34">
        <v>32</v>
      </c>
      <c r="B38" s="35" t="s">
        <v>173</v>
      </c>
      <c r="C38" s="34">
        <v>2</v>
      </c>
      <c r="D38" s="35" t="s">
        <v>160</v>
      </c>
      <c r="E38" s="35" t="s">
        <v>80</v>
      </c>
      <c r="F38" s="34">
        <v>0</v>
      </c>
      <c r="G38" s="25">
        <v>0</v>
      </c>
    </row>
    <row r="39" spans="1:7" x14ac:dyDescent="0.3">
      <c r="A39" s="34">
        <v>33</v>
      </c>
      <c r="B39" s="35" t="s">
        <v>234</v>
      </c>
      <c r="C39" s="34">
        <v>0</v>
      </c>
      <c r="D39" s="35" t="s">
        <v>80</v>
      </c>
      <c r="E39" s="35" t="s">
        <v>80</v>
      </c>
      <c r="F39" s="34">
        <v>0</v>
      </c>
      <c r="G39" s="25">
        <v>0</v>
      </c>
    </row>
    <row r="40" spans="1:7" x14ac:dyDescent="0.3">
      <c r="A40" s="34">
        <v>34</v>
      </c>
      <c r="B40" s="35" t="s">
        <v>87</v>
      </c>
      <c r="C40" s="34">
        <v>0</v>
      </c>
      <c r="D40" s="35" t="s">
        <v>80</v>
      </c>
      <c r="E40" s="35" t="s">
        <v>80</v>
      </c>
      <c r="F40" s="34">
        <v>0</v>
      </c>
      <c r="G40" s="25">
        <v>0</v>
      </c>
    </row>
    <row r="41" spans="1:7" x14ac:dyDescent="0.3">
      <c r="A41" s="34">
        <v>35</v>
      </c>
      <c r="B41" s="35" t="s">
        <v>88</v>
      </c>
      <c r="C41" s="34">
        <v>0</v>
      </c>
      <c r="D41" s="35" t="s">
        <v>80</v>
      </c>
      <c r="E41" s="35" t="s">
        <v>80</v>
      </c>
      <c r="F41" s="34">
        <v>0</v>
      </c>
      <c r="G41" s="25">
        <v>0</v>
      </c>
    </row>
    <row r="42" spans="1:7" x14ac:dyDescent="0.3">
      <c r="A42" s="34">
        <v>36</v>
      </c>
      <c r="B42" s="35" t="s">
        <v>89</v>
      </c>
      <c r="C42" s="34">
        <v>0</v>
      </c>
      <c r="D42" s="35" t="s">
        <v>80</v>
      </c>
      <c r="E42" s="35" t="s">
        <v>80</v>
      </c>
      <c r="F42" s="34">
        <v>0</v>
      </c>
      <c r="G42" s="25">
        <v>0</v>
      </c>
    </row>
    <row r="43" spans="1:7" x14ac:dyDescent="0.3">
      <c r="A43" s="34">
        <v>37</v>
      </c>
      <c r="B43" s="35" t="s">
        <v>90</v>
      </c>
      <c r="C43" s="34">
        <v>0</v>
      </c>
      <c r="D43" s="35" t="s">
        <v>80</v>
      </c>
      <c r="E43" s="35" t="s">
        <v>80</v>
      </c>
      <c r="F43" s="34">
        <v>0</v>
      </c>
      <c r="G43" s="25">
        <v>0</v>
      </c>
    </row>
    <row r="44" spans="1:7" x14ac:dyDescent="0.3">
      <c r="A44" s="34">
        <v>38</v>
      </c>
      <c r="B44" s="35" t="s">
        <v>91</v>
      </c>
      <c r="C44" s="34">
        <v>0</v>
      </c>
      <c r="D44" s="35" t="s">
        <v>80</v>
      </c>
      <c r="E44" s="35" t="s">
        <v>80</v>
      </c>
      <c r="F44" s="34">
        <v>0</v>
      </c>
      <c r="G44" s="25">
        <v>0</v>
      </c>
    </row>
    <row r="45" spans="1:7" x14ac:dyDescent="0.3">
      <c r="A45" s="34">
        <v>39</v>
      </c>
      <c r="B45" s="35" t="s">
        <v>247</v>
      </c>
      <c r="C45" s="38">
        <v>0</v>
      </c>
      <c r="D45" s="35" t="s">
        <v>80</v>
      </c>
      <c r="E45" s="35" t="s">
        <v>66</v>
      </c>
      <c r="F45" s="38">
        <v>0</v>
      </c>
      <c r="G45" s="25">
        <v>0</v>
      </c>
    </row>
    <row r="46" spans="1:7" x14ac:dyDescent="0.3">
      <c r="A46" s="34">
        <v>40</v>
      </c>
      <c r="B46" s="39" t="s">
        <v>92</v>
      </c>
      <c r="C46" s="38">
        <v>3</v>
      </c>
      <c r="D46" s="35" t="s">
        <v>80</v>
      </c>
      <c r="E46" s="35" t="s">
        <v>68</v>
      </c>
      <c r="F46" s="38">
        <v>-1</v>
      </c>
      <c r="G46" s="25">
        <v>0</v>
      </c>
    </row>
    <row r="47" spans="1:7" x14ac:dyDescent="0.3">
      <c r="A47" s="34">
        <v>41</v>
      </c>
      <c r="B47" s="35" t="s">
        <v>94</v>
      </c>
      <c r="C47" s="38">
        <v>3</v>
      </c>
      <c r="D47" s="35" t="s">
        <v>80</v>
      </c>
      <c r="E47" s="39" t="s">
        <v>70</v>
      </c>
      <c r="F47" s="38">
        <v>-1</v>
      </c>
      <c r="G47" s="25">
        <v>0</v>
      </c>
    </row>
    <row r="48" spans="1:7" x14ac:dyDescent="0.3">
      <c r="A48" s="34">
        <v>42</v>
      </c>
      <c r="B48" s="39" t="s">
        <v>95</v>
      </c>
      <c r="C48" s="45">
        <v>4</v>
      </c>
      <c r="D48" s="46" t="s">
        <v>80</v>
      </c>
      <c r="E48" s="48" t="s">
        <v>66</v>
      </c>
      <c r="F48" s="48">
        <v>0</v>
      </c>
      <c r="G48" s="47">
        <v>1</v>
      </c>
    </row>
    <row r="49" spans="1:7" x14ac:dyDescent="0.3">
      <c r="A49" s="40" t="s">
        <v>235</v>
      </c>
      <c r="B49" s="37" t="s">
        <v>235</v>
      </c>
      <c r="C49" s="37" t="s">
        <v>135</v>
      </c>
      <c r="D49" s="37" t="s">
        <v>136</v>
      </c>
      <c r="E49" s="37" t="s">
        <v>137</v>
      </c>
      <c r="F49" s="37" t="s">
        <v>138</v>
      </c>
      <c r="G49" s="37" t="s">
        <v>139</v>
      </c>
    </row>
    <row r="50" spans="1:7" x14ac:dyDescent="0.3">
      <c r="A50" s="34">
        <v>43</v>
      </c>
      <c r="B50" s="35" t="s">
        <v>174</v>
      </c>
      <c r="C50" s="38">
        <v>2</v>
      </c>
      <c r="D50" s="39" t="s">
        <v>10</v>
      </c>
      <c r="E50" s="35" t="s">
        <v>80</v>
      </c>
      <c r="F50" s="34">
        <v>0</v>
      </c>
      <c r="G50" s="25">
        <v>0</v>
      </c>
    </row>
    <row r="51" spans="1:7" x14ac:dyDescent="0.3">
      <c r="A51" s="34">
        <v>44</v>
      </c>
      <c r="B51" s="35" t="s">
        <v>97</v>
      </c>
      <c r="C51" s="38">
        <v>0</v>
      </c>
      <c r="D51" s="35" t="s">
        <v>80</v>
      </c>
      <c r="E51" s="35" t="s">
        <v>80</v>
      </c>
      <c r="F51" s="34">
        <v>0</v>
      </c>
      <c r="G51" s="25">
        <v>0</v>
      </c>
    </row>
    <row r="52" spans="1:7" x14ac:dyDescent="0.3">
      <c r="A52" s="34">
        <v>45</v>
      </c>
      <c r="B52" s="35" t="s">
        <v>98</v>
      </c>
      <c r="C52" s="38">
        <v>0</v>
      </c>
      <c r="D52" s="35" t="s">
        <v>80</v>
      </c>
      <c r="E52" s="35" t="s">
        <v>80</v>
      </c>
      <c r="F52" s="34">
        <v>0</v>
      </c>
      <c r="G52" s="25">
        <v>0</v>
      </c>
    </row>
    <row r="53" spans="1:7" x14ac:dyDescent="0.3">
      <c r="A53" s="34">
        <v>46</v>
      </c>
      <c r="B53" s="35" t="s">
        <v>99</v>
      </c>
      <c r="C53" s="38">
        <v>0</v>
      </c>
      <c r="D53" s="35" t="s">
        <v>80</v>
      </c>
      <c r="E53" s="35" t="s">
        <v>80</v>
      </c>
      <c r="F53" s="38">
        <v>0</v>
      </c>
      <c r="G53" s="25">
        <v>0</v>
      </c>
    </row>
    <row r="54" spans="1:7" x14ac:dyDescent="0.3">
      <c r="A54" s="34">
        <v>47</v>
      </c>
      <c r="B54" s="35" t="s">
        <v>100</v>
      </c>
      <c r="C54" s="38">
        <v>0</v>
      </c>
      <c r="D54" s="35" t="s">
        <v>80</v>
      </c>
      <c r="E54" s="35" t="s">
        <v>80</v>
      </c>
      <c r="F54" s="38">
        <v>0</v>
      </c>
      <c r="G54" s="25">
        <v>0</v>
      </c>
    </row>
    <row r="55" spans="1:7" x14ac:dyDescent="0.3">
      <c r="A55" s="34">
        <v>48</v>
      </c>
      <c r="B55" s="35" t="s">
        <v>101</v>
      </c>
      <c r="C55" s="38">
        <v>0</v>
      </c>
      <c r="D55" s="35" t="s">
        <v>80</v>
      </c>
      <c r="E55" s="35" t="s">
        <v>80</v>
      </c>
      <c r="F55" s="38">
        <v>0</v>
      </c>
      <c r="G55" s="25">
        <v>0</v>
      </c>
    </row>
    <row r="56" spans="1:7" x14ac:dyDescent="0.3">
      <c r="A56" s="34">
        <v>49</v>
      </c>
      <c r="B56" s="39" t="s">
        <v>92</v>
      </c>
      <c r="C56" s="38">
        <v>3</v>
      </c>
      <c r="D56" s="35" t="s">
        <v>80</v>
      </c>
      <c r="E56" s="35" t="s">
        <v>93</v>
      </c>
      <c r="F56" s="38">
        <v>-1</v>
      </c>
      <c r="G56" s="25">
        <v>0</v>
      </c>
    </row>
    <row r="57" spans="1:7" x14ac:dyDescent="0.3">
      <c r="A57" s="34">
        <v>50</v>
      </c>
      <c r="B57" s="39" t="s">
        <v>102</v>
      </c>
      <c r="C57" s="45">
        <v>4</v>
      </c>
      <c r="D57" s="46" t="s">
        <v>80</v>
      </c>
      <c r="E57" s="46" t="s">
        <v>66</v>
      </c>
      <c r="F57" s="45">
        <v>0</v>
      </c>
      <c r="G57" s="47">
        <v>2</v>
      </c>
    </row>
    <row r="58" spans="1:7" x14ac:dyDescent="0.3">
      <c r="A58" s="40" t="s">
        <v>236</v>
      </c>
      <c r="B58" s="37" t="s">
        <v>236</v>
      </c>
      <c r="C58" s="37" t="s">
        <v>136</v>
      </c>
      <c r="D58" s="37" t="s">
        <v>137</v>
      </c>
      <c r="E58" s="37" t="s">
        <v>138</v>
      </c>
      <c r="F58" s="37" t="s">
        <v>139</v>
      </c>
      <c r="G58" s="37" t="s">
        <v>140</v>
      </c>
    </row>
    <row r="59" spans="1:7" x14ac:dyDescent="0.3">
      <c r="A59" s="38">
        <v>51</v>
      </c>
      <c r="B59" s="39" t="s">
        <v>103</v>
      </c>
      <c r="C59" s="38">
        <v>2</v>
      </c>
      <c r="D59" s="39" t="s">
        <v>161</v>
      </c>
      <c r="E59" s="35" t="s">
        <v>80</v>
      </c>
      <c r="F59" s="38">
        <v>0</v>
      </c>
      <c r="G59" s="25">
        <v>0</v>
      </c>
    </row>
    <row r="60" spans="1:7" x14ac:dyDescent="0.3">
      <c r="A60" s="38">
        <v>52</v>
      </c>
      <c r="B60" s="39" t="s">
        <v>104</v>
      </c>
      <c r="C60" s="38">
        <v>0</v>
      </c>
      <c r="D60" s="35" t="s">
        <v>80</v>
      </c>
      <c r="E60" s="35" t="s">
        <v>80</v>
      </c>
      <c r="F60" s="38">
        <v>0</v>
      </c>
      <c r="G60" s="25">
        <v>0</v>
      </c>
    </row>
    <row r="61" spans="1:7" x14ac:dyDescent="0.3">
      <c r="A61" s="38">
        <v>53</v>
      </c>
      <c r="B61" s="39" t="s">
        <v>105</v>
      </c>
      <c r="C61" s="38">
        <v>0</v>
      </c>
      <c r="D61" s="35" t="s">
        <v>80</v>
      </c>
      <c r="E61" s="35" t="s">
        <v>80</v>
      </c>
      <c r="F61" s="38">
        <v>0</v>
      </c>
      <c r="G61" s="25">
        <v>0</v>
      </c>
    </row>
    <row r="62" spans="1:7" x14ac:dyDescent="0.3">
      <c r="A62" s="38">
        <v>54</v>
      </c>
      <c r="B62" s="39" t="s">
        <v>106</v>
      </c>
      <c r="C62" s="38">
        <v>0</v>
      </c>
      <c r="D62" s="35" t="s">
        <v>80</v>
      </c>
      <c r="E62" s="35" t="s">
        <v>80</v>
      </c>
      <c r="F62" s="38">
        <v>0</v>
      </c>
      <c r="G62" s="25">
        <v>0</v>
      </c>
    </row>
    <row r="63" spans="1:7" x14ac:dyDescent="0.3">
      <c r="A63" s="38">
        <v>55</v>
      </c>
      <c r="B63" s="39" t="s">
        <v>107</v>
      </c>
      <c r="C63" s="38">
        <v>0</v>
      </c>
      <c r="D63" s="35" t="s">
        <v>80</v>
      </c>
      <c r="E63" s="35" t="s">
        <v>80</v>
      </c>
      <c r="F63" s="38">
        <v>0</v>
      </c>
      <c r="G63" s="25">
        <v>0</v>
      </c>
    </row>
    <row r="64" spans="1:7" x14ac:dyDescent="0.3">
      <c r="A64" s="38">
        <v>56</v>
      </c>
      <c r="B64" s="39" t="s">
        <v>108</v>
      </c>
      <c r="C64" s="38">
        <v>0</v>
      </c>
      <c r="D64" s="35" t="s">
        <v>80</v>
      </c>
      <c r="E64" s="35" t="s">
        <v>80</v>
      </c>
      <c r="F64" s="38">
        <v>0</v>
      </c>
      <c r="G64" s="25">
        <v>0</v>
      </c>
    </row>
    <row r="65" spans="1:7" x14ac:dyDescent="0.3">
      <c r="A65" s="38">
        <v>57</v>
      </c>
      <c r="B65" s="39" t="s">
        <v>109</v>
      </c>
      <c r="C65" s="38">
        <v>0</v>
      </c>
      <c r="D65" s="35" t="s">
        <v>80</v>
      </c>
      <c r="E65" s="35" t="s">
        <v>80</v>
      </c>
      <c r="F65" s="38">
        <v>0</v>
      </c>
      <c r="G65" s="25">
        <v>0</v>
      </c>
    </row>
    <row r="66" spans="1:7" x14ac:dyDescent="0.3">
      <c r="A66" s="38">
        <v>58</v>
      </c>
      <c r="B66" s="39" t="s">
        <v>110</v>
      </c>
      <c r="C66" s="45">
        <v>4</v>
      </c>
      <c r="D66" s="46" t="s">
        <v>80</v>
      </c>
      <c r="E66" s="48" t="s">
        <v>66</v>
      </c>
      <c r="F66" s="48">
        <v>0</v>
      </c>
      <c r="G66" s="47">
        <v>3</v>
      </c>
    </row>
    <row r="67" spans="1:7" x14ac:dyDescent="0.3">
      <c r="A67" s="40" t="s">
        <v>237</v>
      </c>
      <c r="B67" s="37" t="s">
        <v>237</v>
      </c>
      <c r="C67" s="37" t="s">
        <v>137</v>
      </c>
      <c r="D67" s="37" t="s">
        <v>138</v>
      </c>
      <c r="E67" s="37" t="s">
        <v>139</v>
      </c>
      <c r="F67" s="37" t="s">
        <v>140</v>
      </c>
      <c r="G67" s="37" t="s">
        <v>221</v>
      </c>
    </row>
    <row r="68" spans="1:7" x14ac:dyDescent="0.3">
      <c r="A68" s="38">
        <v>59</v>
      </c>
      <c r="B68" s="39" t="s">
        <v>111</v>
      </c>
      <c r="C68" s="38">
        <v>2</v>
      </c>
      <c r="D68" s="39" t="s">
        <v>55</v>
      </c>
      <c r="E68" s="35" t="s">
        <v>80</v>
      </c>
      <c r="F68" s="38">
        <v>0</v>
      </c>
      <c r="G68" s="25">
        <v>0</v>
      </c>
    </row>
    <row r="69" spans="1:7" x14ac:dyDescent="0.3">
      <c r="A69" s="38">
        <v>60</v>
      </c>
      <c r="B69" s="39" t="s">
        <v>112</v>
      </c>
      <c r="C69" s="38">
        <v>0</v>
      </c>
      <c r="D69" s="35" t="s">
        <v>80</v>
      </c>
      <c r="E69" s="35" t="s">
        <v>80</v>
      </c>
      <c r="F69" s="38">
        <v>0</v>
      </c>
      <c r="G69" s="25">
        <v>0</v>
      </c>
    </row>
    <row r="70" spans="1:7" x14ac:dyDescent="0.3">
      <c r="A70" s="38">
        <v>61</v>
      </c>
      <c r="B70" s="39" t="s">
        <v>113</v>
      </c>
      <c r="C70" s="38">
        <v>0</v>
      </c>
      <c r="D70" s="35" t="s">
        <v>80</v>
      </c>
      <c r="E70" s="35" t="s">
        <v>80</v>
      </c>
      <c r="F70" s="38">
        <v>0</v>
      </c>
      <c r="G70" s="25">
        <v>0</v>
      </c>
    </row>
    <row r="71" spans="1:7" x14ac:dyDescent="0.3">
      <c r="A71" s="38">
        <v>62</v>
      </c>
      <c r="B71" s="39" t="s">
        <v>238</v>
      </c>
      <c r="C71" s="38">
        <v>0</v>
      </c>
      <c r="D71" s="35" t="s">
        <v>80</v>
      </c>
      <c r="E71" s="35" t="s">
        <v>80</v>
      </c>
      <c r="F71" s="38">
        <v>0</v>
      </c>
      <c r="G71" s="25">
        <v>0</v>
      </c>
    </row>
    <row r="72" spans="1:7" x14ac:dyDescent="0.3">
      <c r="A72" s="38">
        <v>63</v>
      </c>
      <c r="B72" s="39" t="s">
        <v>114</v>
      </c>
      <c r="C72" s="38">
        <v>1</v>
      </c>
      <c r="D72" s="35" t="s">
        <v>80</v>
      </c>
      <c r="E72" s="35" t="s">
        <v>80</v>
      </c>
      <c r="F72" s="38">
        <v>0</v>
      </c>
      <c r="G72" s="25">
        <v>0</v>
      </c>
    </row>
    <row r="73" spans="1:7" x14ac:dyDescent="0.3">
      <c r="A73" s="40" t="s">
        <v>239</v>
      </c>
      <c r="B73" s="33" t="s">
        <v>239</v>
      </c>
      <c r="C73" s="33" t="s">
        <v>141</v>
      </c>
      <c r="D73" s="33" t="s">
        <v>142</v>
      </c>
      <c r="E73" s="33" t="s">
        <v>143</v>
      </c>
      <c r="F73" s="33" t="s">
        <v>144</v>
      </c>
      <c r="G73" s="33" t="s">
        <v>222</v>
      </c>
    </row>
    <row r="74" spans="1:7" x14ac:dyDescent="0.3">
      <c r="A74" s="38">
        <v>64</v>
      </c>
      <c r="B74" s="39" t="s">
        <v>240</v>
      </c>
      <c r="C74" s="38">
        <v>2</v>
      </c>
      <c r="D74" s="39" t="s">
        <v>162</v>
      </c>
      <c r="E74" s="35" t="s">
        <v>80</v>
      </c>
      <c r="F74" s="38">
        <v>0</v>
      </c>
      <c r="G74" s="25">
        <v>0</v>
      </c>
    </row>
    <row r="75" spans="1:7" x14ac:dyDescent="0.3">
      <c r="A75" s="38">
        <v>65</v>
      </c>
      <c r="B75" s="39" t="s">
        <v>115</v>
      </c>
      <c r="C75" s="38">
        <v>0</v>
      </c>
      <c r="D75" s="35" t="s">
        <v>80</v>
      </c>
      <c r="E75" s="35" t="s">
        <v>80</v>
      </c>
      <c r="F75" s="38">
        <v>0</v>
      </c>
      <c r="G75" s="25">
        <v>0</v>
      </c>
    </row>
    <row r="76" spans="1:7" x14ac:dyDescent="0.3">
      <c r="A76" s="38">
        <v>66</v>
      </c>
      <c r="B76" s="39" t="s">
        <v>116</v>
      </c>
      <c r="C76" s="38">
        <v>0</v>
      </c>
      <c r="D76" s="35" t="s">
        <v>80</v>
      </c>
      <c r="E76" s="35" t="s">
        <v>80</v>
      </c>
      <c r="F76" s="38">
        <v>0</v>
      </c>
      <c r="G76" s="25">
        <v>0</v>
      </c>
    </row>
    <row r="77" spans="1:7" x14ac:dyDescent="0.3">
      <c r="A77" s="38">
        <v>67</v>
      </c>
      <c r="B77" s="39" t="s">
        <v>117</v>
      </c>
      <c r="C77" s="38">
        <v>0</v>
      </c>
      <c r="D77" s="35" t="s">
        <v>80</v>
      </c>
      <c r="E77" s="35" t="s">
        <v>80</v>
      </c>
      <c r="F77" s="38">
        <v>0</v>
      </c>
      <c r="G77" s="25">
        <v>0</v>
      </c>
    </row>
    <row r="78" spans="1:7" x14ac:dyDescent="0.3">
      <c r="A78" s="38">
        <v>68</v>
      </c>
      <c r="B78" s="39" t="s">
        <v>118</v>
      </c>
      <c r="C78" s="38">
        <v>0</v>
      </c>
      <c r="D78" s="35" t="s">
        <v>80</v>
      </c>
      <c r="E78" s="35" t="s">
        <v>80</v>
      </c>
      <c r="F78" s="38">
        <v>0</v>
      </c>
      <c r="G78" s="25">
        <v>0</v>
      </c>
    </row>
    <row r="79" spans="1:7" x14ac:dyDescent="0.3">
      <c r="A79" s="40" t="s">
        <v>241</v>
      </c>
      <c r="B79" s="37" t="s">
        <v>241</v>
      </c>
      <c r="C79" s="37" t="s">
        <v>145</v>
      </c>
      <c r="D79" s="37" t="s">
        <v>146</v>
      </c>
      <c r="E79" s="37" t="s">
        <v>147</v>
      </c>
      <c r="F79" s="37" t="s">
        <v>148</v>
      </c>
      <c r="G79" s="37" t="s">
        <v>149</v>
      </c>
    </row>
    <row r="80" spans="1:7" x14ac:dyDescent="0.3">
      <c r="A80" s="38">
        <v>69</v>
      </c>
      <c r="B80" s="35" t="s">
        <v>119</v>
      </c>
      <c r="C80" s="38">
        <v>2</v>
      </c>
      <c r="D80" s="39" t="s">
        <v>163</v>
      </c>
      <c r="E80" s="35" t="s">
        <v>80</v>
      </c>
      <c r="F80" s="38">
        <v>0</v>
      </c>
      <c r="G80" s="25">
        <v>0</v>
      </c>
    </row>
    <row r="81" spans="1:7" x14ac:dyDescent="0.3">
      <c r="A81" s="38">
        <v>70</v>
      </c>
      <c r="B81" s="35" t="s">
        <v>120</v>
      </c>
      <c r="C81" s="38">
        <v>0</v>
      </c>
      <c r="D81" s="35" t="s">
        <v>80</v>
      </c>
      <c r="E81" s="35" t="s">
        <v>80</v>
      </c>
      <c r="F81" s="38">
        <v>0</v>
      </c>
      <c r="G81" s="25">
        <v>0</v>
      </c>
    </row>
    <row r="82" spans="1:7" x14ac:dyDescent="0.3">
      <c r="A82" s="38">
        <v>71</v>
      </c>
      <c r="B82" s="35" t="s">
        <v>121</v>
      </c>
      <c r="C82" s="38">
        <v>0</v>
      </c>
      <c r="D82" s="35" t="s">
        <v>80</v>
      </c>
      <c r="E82" s="35" t="s">
        <v>80</v>
      </c>
      <c r="F82" s="38">
        <v>0</v>
      </c>
      <c r="G82" s="25">
        <v>0</v>
      </c>
    </row>
    <row r="83" spans="1:7" x14ac:dyDescent="0.3">
      <c r="A83" s="38">
        <v>72</v>
      </c>
      <c r="B83" s="35" t="s">
        <v>122</v>
      </c>
      <c r="C83" s="38">
        <v>0</v>
      </c>
      <c r="D83" s="35" t="s">
        <v>80</v>
      </c>
      <c r="E83" s="35" t="s">
        <v>80</v>
      </c>
      <c r="F83" s="38">
        <v>0</v>
      </c>
      <c r="G83" s="25">
        <v>0</v>
      </c>
    </row>
    <row r="84" spans="1:7" x14ac:dyDescent="0.3">
      <c r="A84" s="38">
        <v>73</v>
      </c>
      <c r="B84" s="35" t="s">
        <v>123</v>
      </c>
      <c r="C84" s="38">
        <v>0</v>
      </c>
      <c r="D84" s="35" t="s">
        <v>80</v>
      </c>
      <c r="E84" s="35" t="s">
        <v>80</v>
      </c>
      <c r="F84" s="38">
        <v>0</v>
      </c>
      <c r="G84" s="25">
        <v>0</v>
      </c>
    </row>
    <row r="85" spans="1:7" x14ac:dyDescent="0.3">
      <c r="A85" s="40" t="s">
        <v>242</v>
      </c>
      <c r="B85" s="37" t="s">
        <v>242</v>
      </c>
      <c r="C85" s="37" t="s">
        <v>146</v>
      </c>
      <c r="D85" s="37" t="s">
        <v>147</v>
      </c>
      <c r="E85" s="37" t="s">
        <v>148</v>
      </c>
      <c r="F85" s="37" t="s">
        <v>149</v>
      </c>
      <c r="G85" s="37" t="s">
        <v>150</v>
      </c>
    </row>
    <row r="86" spans="1:7" x14ac:dyDescent="0.3">
      <c r="A86" s="38">
        <v>74</v>
      </c>
      <c r="B86" s="39" t="s">
        <v>124</v>
      </c>
      <c r="C86" s="38">
        <v>2</v>
      </c>
      <c r="D86" s="39" t="s">
        <v>164</v>
      </c>
      <c r="E86" s="35" t="s">
        <v>80</v>
      </c>
      <c r="F86" s="38">
        <v>0</v>
      </c>
      <c r="G86" s="25">
        <v>0</v>
      </c>
    </row>
    <row r="87" spans="1:7" x14ac:dyDescent="0.3">
      <c r="A87" s="38">
        <v>75</v>
      </c>
      <c r="B87" s="39" t="s">
        <v>125</v>
      </c>
      <c r="C87" s="38">
        <v>0</v>
      </c>
      <c r="D87" s="35" t="s">
        <v>80</v>
      </c>
      <c r="E87" s="35" t="s">
        <v>80</v>
      </c>
      <c r="F87" s="38">
        <v>0</v>
      </c>
      <c r="G87" s="25">
        <v>0</v>
      </c>
    </row>
    <row r="88" spans="1:7" x14ac:dyDescent="0.3">
      <c r="A88" s="38">
        <v>76</v>
      </c>
      <c r="B88" s="39" t="s">
        <v>243</v>
      </c>
      <c r="C88" s="38">
        <v>0</v>
      </c>
      <c r="D88" s="35" t="s">
        <v>80</v>
      </c>
      <c r="E88" s="35" t="s">
        <v>80</v>
      </c>
      <c r="F88" s="38">
        <v>0</v>
      </c>
      <c r="G88" s="25">
        <v>0</v>
      </c>
    </row>
    <row r="89" spans="1:7" x14ac:dyDescent="0.3">
      <c r="A89" s="38">
        <v>77</v>
      </c>
      <c r="B89" s="39" t="s">
        <v>126</v>
      </c>
      <c r="C89" s="38">
        <v>0</v>
      </c>
      <c r="D89" s="35" t="s">
        <v>80</v>
      </c>
      <c r="E89" s="35" t="s">
        <v>80</v>
      </c>
      <c r="F89" s="38">
        <v>0</v>
      </c>
      <c r="G89" s="25">
        <v>0</v>
      </c>
    </row>
    <row r="90" spans="1:7" x14ac:dyDescent="0.3">
      <c r="A90" s="40" t="s">
        <v>244</v>
      </c>
      <c r="B90" s="37" t="s">
        <v>244</v>
      </c>
      <c r="C90" s="37" t="s">
        <v>147</v>
      </c>
      <c r="D90" s="37" t="s">
        <v>148</v>
      </c>
      <c r="E90" s="37" t="s">
        <v>149</v>
      </c>
      <c r="F90" s="37" t="s">
        <v>150</v>
      </c>
      <c r="G90" s="37" t="s">
        <v>223</v>
      </c>
    </row>
    <row r="91" spans="1:7" x14ac:dyDescent="0.3">
      <c r="A91" s="38">
        <v>78</v>
      </c>
      <c r="B91" s="39" t="s">
        <v>127</v>
      </c>
      <c r="C91" s="38">
        <v>2</v>
      </c>
      <c r="D91" s="39" t="s">
        <v>162</v>
      </c>
      <c r="E91" s="35" t="s">
        <v>80</v>
      </c>
      <c r="F91" s="38">
        <v>0</v>
      </c>
      <c r="G91" s="25">
        <v>0</v>
      </c>
    </row>
    <row r="92" spans="1:7" x14ac:dyDescent="0.3">
      <c r="A92" s="38">
        <v>79</v>
      </c>
      <c r="B92" s="39" t="s">
        <v>128</v>
      </c>
      <c r="C92" s="38">
        <v>0</v>
      </c>
      <c r="D92" s="35" t="s">
        <v>80</v>
      </c>
      <c r="E92" s="35" t="s">
        <v>80</v>
      </c>
      <c r="F92" s="38">
        <v>0</v>
      </c>
      <c r="G92" s="25">
        <v>0</v>
      </c>
    </row>
    <row r="93" spans="1:7" x14ac:dyDescent="0.3">
      <c r="A93" s="38">
        <v>80</v>
      </c>
      <c r="B93" s="39" t="s">
        <v>129</v>
      </c>
      <c r="C93" s="38">
        <v>0</v>
      </c>
      <c r="D93" s="35" t="s">
        <v>80</v>
      </c>
      <c r="E93" s="35" t="s">
        <v>80</v>
      </c>
      <c r="F93" s="38">
        <v>0</v>
      </c>
      <c r="G93" s="25">
        <v>0</v>
      </c>
    </row>
    <row r="94" spans="1:7" x14ac:dyDescent="0.3">
      <c r="A94" s="40" t="s">
        <v>245</v>
      </c>
      <c r="B94" s="37" t="s">
        <v>245</v>
      </c>
      <c r="C94" s="37" t="s">
        <v>151</v>
      </c>
      <c r="D94" s="37" t="s">
        <v>152</v>
      </c>
      <c r="E94" s="37" t="s">
        <v>153</v>
      </c>
      <c r="F94" s="37" t="s">
        <v>154</v>
      </c>
      <c r="G94" s="37" t="s">
        <v>224</v>
      </c>
    </row>
    <row r="95" spans="1:7" x14ac:dyDescent="0.3">
      <c r="A95" s="38">
        <v>81</v>
      </c>
      <c r="B95" s="39" t="s">
        <v>246</v>
      </c>
      <c r="C95" s="38">
        <v>0</v>
      </c>
      <c r="D95" s="25" t="s">
        <v>66</v>
      </c>
      <c r="E95" s="35" t="s">
        <v>66</v>
      </c>
      <c r="F95" s="38">
        <v>0</v>
      </c>
      <c r="G95" s="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DEFE-EED1-4912-89B8-F021A61386C2}">
  <dimension ref="A1:J17"/>
  <sheetViews>
    <sheetView zoomScaleNormal="100" workbookViewId="0">
      <selection activeCell="B9" sqref="B9"/>
    </sheetView>
  </sheetViews>
  <sheetFormatPr defaultRowHeight="16.5" x14ac:dyDescent="0.3"/>
  <cols>
    <col min="1" max="1" width="21.75" customWidth="1"/>
    <col min="2" max="2" width="29.375" customWidth="1"/>
    <col min="3" max="3" width="28.75" customWidth="1"/>
    <col min="4" max="4" width="19.625" customWidth="1"/>
    <col min="5" max="6" width="20.625" customWidth="1"/>
    <col min="7" max="7" width="35.25" customWidth="1"/>
    <col min="8" max="8" width="17.5" customWidth="1"/>
    <col min="9" max="9" width="23.5" customWidth="1"/>
    <col min="10" max="10" width="22.375" customWidth="1"/>
    <col min="11" max="12" width="33.375" customWidth="1"/>
    <col min="13" max="13" width="48" customWidth="1"/>
    <col min="14" max="14" width="23.125" customWidth="1"/>
    <col min="15" max="15" width="37.75" customWidth="1"/>
    <col min="16" max="16" width="22.875" customWidth="1"/>
    <col min="17" max="17" width="27.625" customWidth="1"/>
  </cols>
  <sheetData>
    <row r="1" spans="1:10" x14ac:dyDescent="0.3">
      <c r="A1" s="5" t="s">
        <v>3</v>
      </c>
      <c r="B1" s="3" t="s">
        <v>9</v>
      </c>
      <c r="C1" s="1" t="s">
        <v>5</v>
      </c>
      <c r="D1" s="6" t="s">
        <v>14</v>
      </c>
      <c r="E1" s="1" t="s">
        <v>6</v>
      </c>
      <c r="F1" s="6" t="s">
        <v>15</v>
      </c>
      <c r="G1" s="1" t="s">
        <v>7</v>
      </c>
      <c r="H1" s="6" t="s">
        <v>16</v>
      </c>
      <c r="I1" s="1" t="s">
        <v>8</v>
      </c>
      <c r="J1" s="6" t="s">
        <v>17</v>
      </c>
    </row>
    <row r="2" spans="1:10" x14ac:dyDescent="0.3">
      <c r="A2">
        <v>0</v>
      </c>
      <c r="B2" t="s">
        <v>66</v>
      </c>
      <c r="C2" t="s">
        <v>26</v>
      </c>
      <c r="D2" t="s">
        <v>40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</row>
    <row r="3" spans="1:10" x14ac:dyDescent="0.3">
      <c r="A3" s="9" t="s">
        <v>45</v>
      </c>
      <c r="B3" s="10" t="s">
        <v>31</v>
      </c>
      <c r="C3" s="7" t="s">
        <v>32</v>
      </c>
      <c r="D3" s="11" t="s">
        <v>36</v>
      </c>
      <c r="E3" s="7" t="s">
        <v>33</v>
      </c>
      <c r="F3" s="11" t="s">
        <v>36</v>
      </c>
      <c r="G3" s="7" t="s">
        <v>34</v>
      </c>
      <c r="H3" s="11" t="s">
        <v>36</v>
      </c>
      <c r="I3" s="7" t="s">
        <v>35</v>
      </c>
      <c r="J3" s="11" t="s">
        <v>36</v>
      </c>
    </row>
    <row r="4" spans="1:10" x14ac:dyDescent="0.3">
      <c r="A4">
        <v>1</v>
      </c>
      <c r="B4" t="s">
        <v>66</v>
      </c>
      <c r="C4" t="s">
        <v>27</v>
      </c>
      <c r="D4" t="s">
        <v>41</v>
      </c>
    </row>
    <row r="5" spans="1:10" x14ac:dyDescent="0.3">
      <c r="A5">
        <v>2</v>
      </c>
      <c r="B5" t="s">
        <v>66</v>
      </c>
      <c r="C5" t="s">
        <v>28</v>
      </c>
      <c r="D5" t="s">
        <v>42</v>
      </c>
    </row>
    <row r="6" spans="1:10" x14ac:dyDescent="0.3">
      <c r="A6">
        <v>3</v>
      </c>
      <c r="B6" t="s">
        <v>66</v>
      </c>
      <c r="C6" t="s">
        <v>46</v>
      </c>
      <c r="D6" t="s">
        <v>48</v>
      </c>
      <c r="E6" t="s">
        <v>47</v>
      </c>
    </row>
    <row r="7" spans="1:10" ht="17.25" thickBot="1" x14ac:dyDescent="0.35">
      <c r="A7">
        <v>4</v>
      </c>
      <c r="B7" t="s">
        <v>66</v>
      </c>
      <c r="C7" t="s">
        <v>59</v>
      </c>
      <c r="D7" t="s">
        <v>67</v>
      </c>
    </row>
    <row r="8" spans="1:10" ht="17.25" thickBot="1" x14ac:dyDescent="0.35">
      <c r="A8">
        <v>5</v>
      </c>
      <c r="B8" t="s">
        <v>66</v>
      </c>
      <c r="C8" s="13" t="s">
        <v>77</v>
      </c>
      <c r="D8" t="s">
        <v>165</v>
      </c>
      <c r="E8" s="12" t="s">
        <v>73</v>
      </c>
      <c r="F8" t="s">
        <v>166</v>
      </c>
      <c r="G8" s="12" t="s">
        <v>75</v>
      </c>
      <c r="H8" t="s">
        <v>167</v>
      </c>
      <c r="I8" s="14" t="s">
        <v>78</v>
      </c>
      <c r="J8" t="s">
        <v>168</v>
      </c>
    </row>
    <row r="9" spans="1:10" ht="17.25" thickBot="1" x14ac:dyDescent="0.25">
      <c r="A9">
        <v>6</v>
      </c>
      <c r="B9" t="s">
        <v>66</v>
      </c>
      <c r="C9" s="12" t="s">
        <v>72</v>
      </c>
      <c r="D9" t="s">
        <v>169</v>
      </c>
      <c r="E9" s="12" t="s">
        <v>74</v>
      </c>
      <c r="F9" t="s">
        <v>170</v>
      </c>
      <c r="G9" s="12" t="s">
        <v>76</v>
      </c>
      <c r="H9" t="s">
        <v>171</v>
      </c>
    </row>
    <row r="10" spans="1:10" x14ac:dyDescent="0.3">
      <c r="A10">
        <v>7</v>
      </c>
    </row>
    <row r="11" spans="1:10" x14ac:dyDescent="0.3">
      <c r="A11">
        <v>8</v>
      </c>
    </row>
    <row r="12" spans="1:10" x14ac:dyDescent="0.3">
      <c r="A12">
        <v>9</v>
      </c>
    </row>
    <row r="13" spans="1:10" x14ac:dyDescent="0.3">
      <c r="A13">
        <v>10</v>
      </c>
    </row>
    <row r="14" spans="1:10" x14ac:dyDescent="0.3">
      <c r="A14">
        <v>11</v>
      </c>
    </row>
    <row r="15" spans="1:10" x14ac:dyDescent="0.3">
      <c r="A15">
        <v>12</v>
      </c>
    </row>
    <row r="16" spans="1:10" x14ac:dyDescent="0.3">
      <c r="A16">
        <v>13</v>
      </c>
    </row>
    <row r="17" spans="1:1" x14ac:dyDescent="0.3">
      <c r="A17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6BE2-DF27-49B0-A98D-6816C9DF6BF6}">
  <dimension ref="A1:D15"/>
  <sheetViews>
    <sheetView workbookViewId="0">
      <selection activeCell="E18" sqref="E18"/>
    </sheetView>
  </sheetViews>
  <sheetFormatPr defaultRowHeight="16.5" x14ac:dyDescent="0.3"/>
  <cols>
    <col min="1" max="1" width="13.75" customWidth="1"/>
    <col min="2" max="2" width="26.625" customWidth="1"/>
    <col min="3" max="3" width="110.625" customWidth="1"/>
    <col min="4" max="4" width="24.125" customWidth="1"/>
    <col min="5" max="5" width="40.75" customWidth="1"/>
    <col min="6" max="6" width="23" customWidth="1"/>
    <col min="7" max="7" width="30" customWidth="1"/>
    <col min="8" max="8" width="23.75" customWidth="1"/>
    <col min="9" max="9" width="16.875" customWidth="1"/>
  </cols>
  <sheetData>
    <row r="1" spans="1:4" x14ac:dyDescent="0.3">
      <c r="A1" s="4" t="s">
        <v>11</v>
      </c>
      <c r="B1" s="3" t="s">
        <v>12</v>
      </c>
      <c r="C1" s="2" t="s">
        <v>13</v>
      </c>
      <c r="D1" s="2" t="s">
        <v>180</v>
      </c>
    </row>
    <row r="2" spans="1:4" x14ac:dyDescent="0.3">
      <c r="A2">
        <v>0</v>
      </c>
      <c r="B2" t="s">
        <v>66</v>
      </c>
      <c r="C2" t="s">
        <v>25</v>
      </c>
      <c r="D2">
        <v>0</v>
      </c>
    </row>
    <row r="3" spans="1:4" x14ac:dyDescent="0.3">
      <c r="A3" s="8" t="s">
        <v>37</v>
      </c>
      <c r="B3" s="10" t="s">
        <v>38</v>
      </c>
      <c r="C3" s="11" t="s">
        <v>39</v>
      </c>
      <c r="D3" s="11" t="s">
        <v>181</v>
      </c>
    </row>
    <row r="4" spans="1:4" x14ac:dyDescent="0.3">
      <c r="A4">
        <v>1</v>
      </c>
      <c r="B4" t="s">
        <v>66</v>
      </c>
      <c r="C4" t="s">
        <v>43</v>
      </c>
      <c r="D4">
        <v>0</v>
      </c>
    </row>
    <row r="5" spans="1:4" x14ac:dyDescent="0.3">
      <c r="A5">
        <v>2</v>
      </c>
      <c r="B5" t="s">
        <v>66</v>
      </c>
      <c r="C5" t="s">
        <v>44</v>
      </c>
      <c r="D5">
        <v>0</v>
      </c>
    </row>
    <row r="6" spans="1:4" x14ac:dyDescent="0.3">
      <c r="A6">
        <v>3</v>
      </c>
      <c r="B6" t="s">
        <v>66</v>
      </c>
      <c r="C6" t="s">
        <v>49</v>
      </c>
      <c r="D6">
        <v>0</v>
      </c>
    </row>
    <row r="7" spans="1:4" x14ac:dyDescent="0.3">
      <c r="A7">
        <v>4</v>
      </c>
      <c r="B7" t="s">
        <v>66</v>
      </c>
      <c r="C7" t="s">
        <v>60</v>
      </c>
      <c r="D7">
        <v>0</v>
      </c>
    </row>
    <row r="8" spans="1:4" x14ac:dyDescent="0.3">
      <c r="A8">
        <v>5</v>
      </c>
      <c r="B8" t="s">
        <v>66</v>
      </c>
      <c r="C8" t="s">
        <v>172</v>
      </c>
      <c r="D8">
        <v>32</v>
      </c>
    </row>
    <row r="9" spans="1:4" x14ac:dyDescent="0.3">
      <c r="A9">
        <v>6</v>
      </c>
      <c r="B9" t="s">
        <v>66</v>
      </c>
      <c r="C9" t="s">
        <v>96</v>
      </c>
      <c r="D9">
        <v>43</v>
      </c>
    </row>
    <row r="10" spans="1:4" x14ac:dyDescent="0.3">
      <c r="A10">
        <v>7</v>
      </c>
      <c r="B10" t="s">
        <v>66</v>
      </c>
      <c r="C10" t="s">
        <v>175</v>
      </c>
      <c r="D10">
        <v>51</v>
      </c>
    </row>
    <row r="11" spans="1:4" x14ac:dyDescent="0.3">
      <c r="A11">
        <v>8</v>
      </c>
      <c r="B11" t="s">
        <v>66</v>
      </c>
      <c r="C11" t="s">
        <v>176</v>
      </c>
      <c r="D11">
        <v>59</v>
      </c>
    </row>
    <row r="12" spans="1:4" x14ac:dyDescent="0.3">
      <c r="A12">
        <v>9</v>
      </c>
      <c r="B12" t="s">
        <v>66</v>
      </c>
      <c r="C12" t="s">
        <v>177</v>
      </c>
      <c r="D12">
        <v>64</v>
      </c>
    </row>
    <row r="13" spans="1:4" x14ac:dyDescent="0.3">
      <c r="A13">
        <v>10</v>
      </c>
      <c r="B13" t="s">
        <v>66</v>
      </c>
      <c r="C13" t="s">
        <v>178</v>
      </c>
      <c r="D13">
        <v>74</v>
      </c>
    </row>
    <row r="14" spans="1:4" x14ac:dyDescent="0.3">
      <c r="A14">
        <v>11</v>
      </c>
      <c r="B14" t="s">
        <v>66</v>
      </c>
      <c r="C14" t="s">
        <v>179</v>
      </c>
      <c r="D14">
        <v>78</v>
      </c>
    </row>
    <row r="15" spans="1:4" x14ac:dyDescent="0.3">
      <c r="A15" s="15">
        <v>12</v>
      </c>
      <c r="B15" s="15" t="s">
        <v>66</v>
      </c>
      <c r="C15" s="15" t="s">
        <v>182</v>
      </c>
      <c r="D15" s="15">
        <v>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671F-3CC5-43BA-9F44-5A191BBE5734}">
  <dimension ref="A1:F28"/>
  <sheetViews>
    <sheetView zoomScale="85" zoomScaleNormal="85" workbookViewId="0">
      <selection activeCell="B6" sqref="B6:F6"/>
    </sheetView>
  </sheetViews>
  <sheetFormatPr defaultRowHeight="16.5" x14ac:dyDescent="0.3"/>
  <cols>
    <col min="1" max="1" width="16.75" customWidth="1"/>
    <col min="2" max="2" width="29.125" customWidth="1"/>
    <col min="3" max="3" width="39.875" customWidth="1"/>
    <col min="4" max="4" width="41.875" customWidth="1"/>
    <col min="5" max="5" width="34.25" customWidth="1"/>
    <col min="6" max="6" width="43.25" customWidth="1"/>
  </cols>
  <sheetData>
    <row r="1" spans="1:6" x14ac:dyDescent="0.3">
      <c r="A1" s="23" t="s">
        <v>196</v>
      </c>
      <c r="B1" s="23" t="s">
        <v>197</v>
      </c>
      <c r="C1" s="23" t="s">
        <v>198</v>
      </c>
      <c r="D1" s="23" t="s">
        <v>199</v>
      </c>
      <c r="E1" s="23" t="s">
        <v>200</v>
      </c>
      <c r="F1" s="23" t="s">
        <v>201</v>
      </c>
    </row>
    <row r="2" spans="1:6" x14ac:dyDescent="0.25">
      <c r="A2" s="16" t="s">
        <v>202</v>
      </c>
      <c r="B2" s="17" t="s">
        <v>203</v>
      </c>
      <c r="C2" s="17" t="s">
        <v>204</v>
      </c>
      <c r="D2" s="17" t="s">
        <v>205</v>
      </c>
      <c r="E2" s="17" t="s">
        <v>206</v>
      </c>
      <c r="F2" s="17" t="s">
        <v>207</v>
      </c>
    </row>
    <row r="3" spans="1:6" ht="27" x14ac:dyDescent="0.3">
      <c r="A3" s="18" t="s">
        <v>208</v>
      </c>
      <c r="B3" s="18" t="s">
        <v>209</v>
      </c>
      <c r="C3" s="22" t="s">
        <v>210</v>
      </c>
      <c r="D3" s="22" t="s">
        <v>211</v>
      </c>
      <c r="E3" s="18" t="s">
        <v>212</v>
      </c>
      <c r="F3" s="18" t="s">
        <v>213</v>
      </c>
    </row>
    <row r="4" spans="1:6" x14ac:dyDescent="0.3">
      <c r="A4" s="19">
        <v>1</v>
      </c>
      <c r="B4" s="20" t="s">
        <v>183</v>
      </c>
      <c r="C4" s="20" t="s">
        <v>184</v>
      </c>
      <c r="D4" s="21" t="s">
        <v>214</v>
      </c>
      <c r="E4" s="21" t="s">
        <v>215</v>
      </c>
      <c r="F4" s="21" t="s">
        <v>216</v>
      </c>
    </row>
    <row r="5" spans="1:6" x14ac:dyDescent="0.3">
      <c r="A5" s="19">
        <v>2</v>
      </c>
      <c r="B5" s="20" t="s">
        <v>185</v>
      </c>
      <c r="C5" s="20" t="s">
        <v>186</v>
      </c>
      <c r="D5" s="21" t="s">
        <v>214</v>
      </c>
      <c r="E5" s="21" t="s">
        <v>215</v>
      </c>
      <c r="F5" s="21" t="s">
        <v>216</v>
      </c>
    </row>
    <row r="6" spans="1:6" x14ac:dyDescent="0.3">
      <c r="A6" s="19">
        <v>3</v>
      </c>
      <c r="B6" s="20" t="s">
        <v>187</v>
      </c>
      <c r="C6" s="20" t="s">
        <v>188</v>
      </c>
      <c r="D6" s="21" t="s">
        <v>214</v>
      </c>
      <c r="E6" s="21" t="s">
        <v>215</v>
      </c>
      <c r="F6" s="21" t="s">
        <v>216</v>
      </c>
    </row>
    <row r="7" spans="1:6" x14ac:dyDescent="0.3">
      <c r="A7" s="19">
        <v>4</v>
      </c>
      <c r="B7" s="20" t="s">
        <v>187</v>
      </c>
      <c r="C7" s="20" t="s">
        <v>189</v>
      </c>
      <c r="D7" s="21" t="s">
        <v>214</v>
      </c>
      <c r="E7" s="21" t="s">
        <v>215</v>
      </c>
      <c r="F7" s="21" t="s">
        <v>216</v>
      </c>
    </row>
    <row r="8" spans="1:6" x14ac:dyDescent="0.3">
      <c r="A8" s="19">
        <v>5</v>
      </c>
      <c r="B8" s="20" t="s">
        <v>190</v>
      </c>
      <c r="C8" s="20" t="s">
        <v>191</v>
      </c>
      <c r="D8" s="21" t="s">
        <v>214</v>
      </c>
      <c r="E8" s="21" t="s">
        <v>215</v>
      </c>
      <c r="F8" s="21" t="s">
        <v>216</v>
      </c>
    </row>
    <row r="9" spans="1:6" x14ac:dyDescent="0.3">
      <c r="A9" s="19">
        <v>6</v>
      </c>
      <c r="B9" s="20" t="s">
        <v>190</v>
      </c>
      <c r="C9" s="20" t="s">
        <v>192</v>
      </c>
      <c r="D9" s="21" t="s">
        <v>214</v>
      </c>
      <c r="E9" s="21" t="s">
        <v>215</v>
      </c>
      <c r="F9" s="21" t="s">
        <v>216</v>
      </c>
    </row>
    <row r="10" spans="1:6" x14ac:dyDescent="0.3">
      <c r="A10" s="19">
        <v>7</v>
      </c>
      <c r="B10" s="20" t="s">
        <v>190</v>
      </c>
      <c r="C10" s="20" t="s">
        <v>193</v>
      </c>
      <c r="D10" s="21" t="s">
        <v>214</v>
      </c>
      <c r="E10" s="21" t="s">
        <v>215</v>
      </c>
      <c r="F10" s="21" t="s">
        <v>216</v>
      </c>
    </row>
    <row r="11" spans="1:6" x14ac:dyDescent="0.3">
      <c r="A11" s="19">
        <v>8</v>
      </c>
      <c r="B11" s="20" t="s">
        <v>190</v>
      </c>
      <c r="C11" s="20" t="s">
        <v>194</v>
      </c>
      <c r="D11" s="21" t="s">
        <v>214</v>
      </c>
      <c r="E11" s="21" t="s">
        <v>215</v>
      </c>
      <c r="F11" s="21" t="s">
        <v>216</v>
      </c>
    </row>
    <row r="12" spans="1:6" x14ac:dyDescent="0.3">
      <c r="A12" s="19">
        <v>9</v>
      </c>
      <c r="B12" s="20" t="s">
        <v>185</v>
      </c>
      <c r="C12" s="20" t="s">
        <v>195</v>
      </c>
      <c r="D12" s="21" t="s">
        <v>214</v>
      </c>
      <c r="E12" s="21" t="s">
        <v>215</v>
      </c>
      <c r="F12" s="21" t="s">
        <v>216</v>
      </c>
    </row>
    <row r="13" spans="1:6" x14ac:dyDescent="0.3">
      <c r="A13" s="19">
        <v>10</v>
      </c>
      <c r="B13" s="20" t="s">
        <v>183</v>
      </c>
      <c r="C13" s="21"/>
      <c r="D13" s="21"/>
      <c r="E13" s="21"/>
      <c r="F13" s="21"/>
    </row>
    <row r="14" spans="1:6" x14ac:dyDescent="0.3">
      <c r="A14" s="19">
        <v>11</v>
      </c>
      <c r="B14" s="20" t="s">
        <v>183</v>
      </c>
      <c r="C14" s="21"/>
      <c r="D14" s="21"/>
      <c r="E14" s="21"/>
      <c r="F14" s="21"/>
    </row>
    <row r="15" spans="1:6" x14ac:dyDescent="0.3">
      <c r="A15" s="19">
        <v>12</v>
      </c>
      <c r="B15" s="20" t="s">
        <v>183</v>
      </c>
      <c r="C15" s="21"/>
      <c r="D15" s="21"/>
      <c r="E15" s="21"/>
      <c r="F15" s="21"/>
    </row>
    <row r="16" spans="1:6" x14ac:dyDescent="0.3">
      <c r="A16" s="19">
        <v>13</v>
      </c>
      <c r="B16" s="20" t="s">
        <v>183</v>
      </c>
      <c r="C16" s="21"/>
      <c r="D16" s="21"/>
      <c r="E16" s="21"/>
      <c r="F16" s="21"/>
    </row>
    <row r="17" spans="1:6" x14ac:dyDescent="0.3">
      <c r="A17" s="19">
        <v>14</v>
      </c>
      <c r="B17" s="20" t="s">
        <v>183</v>
      </c>
      <c r="C17" s="21"/>
      <c r="D17" s="21"/>
      <c r="E17" s="21"/>
      <c r="F17" s="21"/>
    </row>
    <row r="18" spans="1:6" x14ac:dyDescent="0.3">
      <c r="A18" s="19">
        <v>15</v>
      </c>
      <c r="B18" s="20" t="s">
        <v>183</v>
      </c>
      <c r="C18" s="21"/>
      <c r="D18" s="21"/>
      <c r="E18" s="21"/>
      <c r="F18" s="21"/>
    </row>
    <row r="19" spans="1:6" x14ac:dyDescent="0.3">
      <c r="A19" s="19">
        <v>16</v>
      </c>
      <c r="B19" s="20" t="s">
        <v>183</v>
      </c>
      <c r="C19" s="21"/>
      <c r="D19" s="21"/>
      <c r="E19" s="21"/>
      <c r="F19" s="21"/>
    </row>
    <row r="20" spans="1:6" x14ac:dyDescent="0.3">
      <c r="A20" s="19">
        <v>17</v>
      </c>
      <c r="B20" s="20" t="s">
        <v>183</v>
      </c>
      <c r="C20" s="21"/>
      <c r="D20" s="21"/>
      <c r="E20" s="21"/>
      <c r="F20" s="21"/>
    </row>
    <row r="21" spans="1:6" x14ac:dyDescent="0.3">
      <c r="A21" s="19">
        <v>18</v>
      </c>
      <c r="B21" s="20" t="s">
        <v>183</v>
      </c>
      <c r="C21" s="21"/>
      <c r="D21" s="21"/>
      <c r="E21" s="21"/>
      <c r="F21" s="21"/>
    </row>
    <row r="22" spans="1:6" x14ac:dyDescent="0.3">
      <c r="A22" s="19">
        <v>19</v>
      </c>
      <c r="B22" s="20" t="s">
        <v>183</v>
      </c>
      <c r="C22" s="21"/>
      <c r="D22" s="21"/>
      <c r="E22" s="21"/>
      <c r="F22" s="21"/>
    </row>
    <row r="23" spans="1:6" x14ac:dyDescent="0.3">
      <c r="A23" s="19">
        <v>20</v>
      </c>
      <c r="B23" s="20" t="s">
        <v>183</v>
      </c>
      <c r="C23" s="21"/>
      <c r="D23" s="21"/>
      <c r="E23" s="21"/>
      <c r="F23" s="21"/>
    </row>
    <row r="24" spans="1:6" x14ac:dyDescent="0.3">
      <c r="A24" s="19">
        <v>21</v>
      </c>
      <c r="B24" s="20" t="s">
        <v>183</v>
      </c>
      <c r="C24" s="21"/>
      <c r="D24" s="21"/>
      <c r="E24" s="21"/>
      <c r="F24" s="21"/>
    </row>
    <row r="25" spans="1:6" x14ac:dyDescent="0.3">
      <c r="A25" s="19">
        <v>22</v>
      </c>
      <c r="B25" s="20" t="s">
        <v>183</v>
      </c>
      <c r="C25" s="21"/>
      <c r="D25" s="21"/>
      <c r="E25" s="21"/>
      <c r="F25" s="21"/>
    </row>
    <row r="26" spans="1:6" x14ac:dyDescent="0.3">
      <c r="A26" s="19">
        <v>23</v>
      </c>
      <c r="B26" s="20" t="s">
        <v>183</v>
      </c>
      <c r="C26" s="21"/>
      <c r="D26" s="21"/>
      <c r="E26" s="21"/>
      <c r="F26" s="21"/>
    </row>
    <row r="27" spans="1:6" x14ac:dyDescent="0.3">
      <c r="A27" s="19">
        <v>24</v>
      </c>
      <c r="B27" s="20" t="s">
        <v>183</v>
      </c>
      <c r="C27" s="21"/>
      <c r="D27" s="21"/>
      <c r="E27" s="21"/>
      <c r="F27" s="21"/>
    </row>
    <row r="28" spans="1:6" x14ac:dyDescent="0.3">
      <c r="A28" s="19">
        <v>25</v>
      </c>
      <c r="B28" s="20" t="s">
        <v>183</v>
      </c>
      <c r="C28" s="21"/>
      <c r="D28" s="21"/>
      <c r="E28" s="21"/>
      <c r="F28" s="21"/>
    </row>
  </sheetData>
  <phoneticPr fontId="1" type="noConversion"/>
  <dataValidations count="1">
    <dataValidation type="list" allowBlank="1" showErrorMessage="1" sqref="B4:B28" xr:uid="{24574257-5B21-418B-B8D4-E18D3E9D410C}">
      <formula1>"스토리,도구,잡동사니,회복아이템"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DialogText</vt:lpstr>
      <vt:lpstr>SelectText</vt:lpstr>
      <vt:lpstr>RandomEventTest</vt:lpstr>
      <vt:lpstr>ItemSheet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김수진</dc:creator>
  <cp:lastModifiedBy>김수진</cp:lastModifiedBy>
  <dcterms:created xsi:type="dcterms:W3CDTF">2024-03-24T14:50:14Z</dcterms:created>
  <dcterms:modified xsi:type="dcterms:W3CDTF">2024-05-27T13:09:55Z</dcterms:modified>
</cp:coreProperties>
</file>