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.wu\OneDrive - GREEN DOT CORPORATION\Desktop\Useful\Python\jira-tool-main (1)\jira-tool-main\sample\"/>
    </mc:Choice>
  </mc:AlternateContent>
  <xr:revisionPtr revIDLastSave="0" documentId="13_ncr:1_{50A4DF31-AEDD-47A3-91D3-9AAF7E2699CF}" xr6:coauthVersionLast="47" xr6:coauthVersionMax="47" xr10:uidLastSave="{00000000-0000-0000-0000-000000000000}"/>
  <bookViews>
    <workbookView xWindow="-110" yWindow="-110" windowWidth="19420" windowHeight="10560" xr2:uid="{03291E02-7B9E-4470-A034-128E7BA1FF6E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Sheet2!$A$1:$P$67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<sst xmlns="http://schemas.openxmlformats.org/spreadsheetml/2006/main" count="762" uniqueCount="134">
  <si>
    <t>Mark Sun</t>
  </si>
  <si>
    <t>[QA][Go-Live] Refund ATM Fees over 25% of credit limit in first year</t>
  </si>
  <si>
    <t>https://pd.nextestate.com/browse/GBOS-62337</t>
  </si>
  <si>
    <t>M111</t>
  </si>
  <si>
    <t>Direct</t>
  </si>
  <si>
    <t xml:space="preserve">Yes </t>
  </si>
  <si>
    <t>Critical</t>
  </si>
  <si>
    <t xml:space="preserve">High </t>
  </si>
  <si>
    <t>N/A</t>
  </si>
  <si>
    <t>Medium</t>
  </si>
  <si>
    <t xml:space="preserve">Entry/Last Updated Date </t>
  </si>
  <si>
    <t xml:space="preserve">Product Manager </t>
  </si>
  <si>
    <t>Item</t>
  </si>
  <si>
    <t>Jira Ticket</t>
  </si>
  <si>
    <t>Milestone/Release Due Date</t>
  </si>
  <si>
    <t xml:space="preserve">Requestor </t>
  </si>
  <si>
    <t>Critical Defect</t>
  </si>
  <si>
    <t>Regulatory/Compliance Urgency</t>
  </si>
  <si>
    <t xml:space="preserve">Partner Priority </t>
  </si>
  <si>
    <t>Product Value </t>
  </si>
  <si>
    <t>Marketing Urgency </t>
  </si>
  <si>
    <t>Revenue</t>
  </si>
  <si>
    <t>InfoSec/Fraud/Risk Urgency </t>
  </si>
  <si>
    <t>Engineering Urgency</t>
  </si>
  <si>
    <t>Defects</t>
  </si>
  <si>
    <t xml:space="preserve">Is this a Hard Date </t>
  </si>
  <si>
    <t xml:space="preserve">M111
</t>
  </si>
  <si>
    <t>[SCC] Expected Master file wasn't processed automatically</t>
  </si>
  <si>
    <t>https://pd.nextestate.com/browse/GBOS-62281</t>
  </si>
  <si>
    <t xml:space="preserve">Low </t>
  </si>
  <si>
    <t xml:space="preserve">No </t>
  </si>
  <si>
    <t>[SCC] 6/5 statement file initial processing error</t>
  </si>
  <si>
    <t>https://pd.nextestate.com/browse/GBOS-62275</t>
  </si>
  <si>
    <t>[SCCBatchProcessorJob_Delinquincy] Add ability to reprocess accounts</t>
  </si>
  <si>
    <t>https://pd.nextestate.com/browse/GBOS-62234</t>
  </si>
  <si>
    <t>Tyler Penn</t>
  </si>
  <si>
    <t>[iOS/Android][GO2bank] [ODP 2.0] Go-Live</t>
  </si>
  <si>
    <t>https://pd.nextestate.com/browse/BMAPP-21834</t>
  </si>
  <si>
    <t>$1.5M</t>
  </si>
  <si>
    <t>[Web] [GO2bank] [ODP 2.0] Go-Live (Desktop browser)</t>
  </si>
  <si>
    <t>https://pd.nextestate.com/browse/BUX-37261</t>
  </si>
  <si>
    <t>[Web] [GO2bank] [ODP 2.0] Go-Live (Mobile browser)</t>
  </si>
  <si>
    <t>https://pd.nextestate.com/browse/BUX-37262</t>
  </si>
  <si>
    <t>SCC payments: ACH payments reminder</t>
  </si>
  <si>
    <t>https://pd.nextestate.com/browse/GBOS-62108</t>
  </si>
  <si>
    <t>[Automate] GO2bank ODP Fee Reversal</t>
  </si>
  <si>
    <t>https://pd.nextestate.com/browse/GBOS-61531</t>
  </si>
  <si>
    <t>Megan Ackling</t>
  </si>
  <si>
    <t>Walgreens and CVS FeeSplit Setup for eCash Setup - GBOS</t>
  </si>
  <si>
    <t>https://pd.nextestate.com/browse/FEAS-24667</t>
  </si>
  <si>
    <t>$227K Annual</t>
  </si>
  <si>
    <t>May 23,2023</t>
  </si>
  <si>
    <t>[QA Testing]ATM and AFT Limit Decrease for Regular Season - CoID 164</t>
  </si>
  <si>
    <t>https://pd.nextestate.com/browse/GBOS-62061</t>
  </si>
  <si>
    <t>May 26,2022</t>
  </si>
  <si>
    <t>[BaaS][OD EligibilityProcessor] Enhancement to add retry mechanism when call DB to get data</t>
  </si>
  <si>
    <t>https://pd.nextestate.com/browse/GBOS-62054</t>
  </si>
  <si>
    <t>SCC payments: ACh return notifications</t>
  </si>
  <si>
    <t>https://pd.nextestate.com/browse/GBOS-62135</t>
  </si>
  <si>
    <t>[Customer Notification][GO2bank SCC] OFAC - Hard Decline</t>
  </si>
  <si>
    <t>https://pd.nextestate.com/browse/GBOS-39848</t>
  </si>
  <si>
    <t>ODP 2.0 : [TRIGGER FOR NTKey105] Tier Reinstated</t>
  </si>
  <si>
    <t>https://pd.nextestate.com/browse/GBOS-62115</t>
  </si>
  <si>
    <t>Mirko</t>
  </si>
  <si>
    <t>Allow SMB BaaS partners to cancel pending ACH Pull transactions</t>
  </si>
  <si>
    <t>https://pd.nextestate.com/browse/GBOS-62222</t>
  </si>
  <si>
    <t>BaaS</t>
  </si>
  <si>
    <t>Ziegler</t>
  </si>
  <si>
    <t>Add logic for Check-Sum for Speedway - DB</t>
  </si>
  <si>
    <t>https://pd.nextestate.com/browse/GSS-30854</t>
  </si>
  <si>
    <t>Add logic for Check-Sum for Speedway - Code</t>
  </si>
  <si>
    <t>https://pd.nextestate.com/browse/GSS-30687</t>
  </si>
  <si>
    <t>Sarath Krishnan</t>
  </si>
  <si>
    <t>[GFT][MCsend]Create Adjusmentypes for Partner A2A and P2P</t>
  </si>
  <si>
    <t>https://pd.nextestate.com/browse/GBOS-61750</t>
  </si>
  <si>
    <t xml:space="preserve">GDN </t>
  </si>
  <si>
    <t>[GFT][Chime]Modify Link Card API Mandatory Fields based on Program code.</t>
  </si>
  <si>
    <t>https://pd.nextestate.com/browse/GBOS-62236</t>
  </si>
  <si>
    <t>Smitha Jonnala</t>
  </si>
  <si>
    <t>[WMMC] OAuth redirect is not working as expected</t>
  </si>
  <si>
    <t>https://pd.nextestate.com/browse/GB-80048</t>
  </si>
  <si>
    <t>BUX-37721: [Web] - [Server] [Go2bank and Chirp] Transactions API is not returning masked external account values for SCC transactions</t>
  </si>
  <si>
    <t>https://pd.nextestate.com/browse/BUX-37721</t>
  </si>
  <si>
    <t>BMAPP-21860: [Server] [Go2bank and Chirp] Transactions API is not returning masked external account values for SCC transactions</t>
  </si>
  <si>
    <t>https://pd.nextestate.com/browse/BMAPP-21860</t>
  </si>
  <si>
    <t>Rita Webb</t>
  </si>
  <si>
    <t>[COFO]  Research Extensibility of Current Mobile 2FA Service</t>
  </si>
  <si>
    <t>[GBOS-61873] [COFO][SPIKE] Research Extensibility of Current Mobile 2FA Service - GDCJira (nextestate.com)</t>
  </si>
  <si>
    <t>Risk</t>
  </si>
  <si>
    <t xml:space="preserve">[COFO] Ethoca - Data Types Not passing correctly </t>
  </si>
  <si>
    <t>[COFO-49401] [RSK] [Disputes] [SPIKE] Determine why certain Data Types are not passing accurately to Ethoca - GDCJira (nextestate.com)</t>
  </si>
  <si>
    <t>[GFT]Update the Utility Core API to get Bin info to add Program code</t>
  </si>
  <si>
    <t>https://pd.nextestate.com/browse/GBOS-62197</t>
  </si>
  <si>
    <t>[SCC] Block non-SSN DDA applying for an SCC</t>
  </si>
  <si>
    <t>https://pd.nextestate.com/browse/GBOS-62345</t>
  </si>
  <si>
    <t>SCC declines can re-apply after 30 days</t>
  </si>
  <si>
    <t>https://pd.nextestate.com/browse/GBOS-59037</t>
  </si>
  <si>
    <t>[QA ONLY] SCC declines can re-apply after 30 days</t>
  </si>
  <si>
    <t>https://pd.nextestate.com/browse/BMAPP-22159</t>
  </si>
  <si>
    <t>[QA only] SCC declines can re-apply after 30 days</t>
  </si>
  <si>
    <t>https://pd.nextestate.com/browse/BUX-38697</t>
  </si>
  <si>
    <t>Dennis Wiles</t>
  </si>
  <si>
    <t>[GO2bank][Web] Add Domains to CSP Whitelisting</t>
  </si>
  <si>
    <t>https://pd.nextestate.com/browse/BUX-38699</t>
  </si>
  <si>
    <t>[Gateway] [GO2bank] [app upgrade] Set app force upgrade</t>
  </si>
  <si>
    <t>https://pd.nextestate.com/browse/BUX-38827</t>
  </si>
  <si>
    <t>DATA</t>
  </si>
  <si>
    <t xml:space="preserve">Due Date </t>
  </si>
  <si>
    <t>M107</t>
  </si>
  <si>
    <t>R133</t>
  </si>
  <si>
    <t>M108</t>
  </si>
  <si>
    <t>M109</t>
  </si>
  <si>
    <t>M110</t>
  </si>
  <si>
    <t>R134</t>
  </si>
  <si>
    <t>M112</t>
  </si>
  <si>
    <t>R135</t>
  </si>
  <si>
    <t>M113</t>
  </si>
  <si>
    <t>M114</t>
  </si>
  <si>
    <t>M115</t>
  </si>
  <si>
    <t>R136</t>
  </si>
  <si>
    <t>M116</t>
  </si>
  <si>
    <t>M117</t>
  </si>
  <si>
    <t>M118</t>
  </si>
  <si>
    <t>R137</t>
  </si>
  <si>
    <t>M119</t>
  </si>
  <si>
    <t>M120</t>
  </si>
  <si>
    <t>R138</t>
  </si>
  <si>
    <t>M121</t>
  </si>
  <si>
    <t>M122</t>
  </si>
  <si>
    <t>R139</t>
  </si>
  <si>
    <t>M123</t>
  </si>
  <si>
    <t>Last Date of Prioritzation</t>
  </si>
  <si>
    <t>Deferred</t>
  </si>
  <si>
    <t>Override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</si>
</sst>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4C6E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wrapText="1"/>
    </xf>
    <xf numFmtId="0" fontId="3" fillId="0" borderId="0" xfId="1" applyAlignment="1">
      <alignment wrapText="1"/>
    </xf>
    <xf numFmtId="14" fontId="2" fillId="0" borderId="0" xfId="0" applyNumberFormat="1" applyFont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" fillId="0" borderId="0" xfId="0" applyFont="1" applyAlignment="1"/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5" fontId="2" fillId="0" borderId="1" xfId="0" applyNumberFormat="1" applyFont="1" applyBorder="1" applyAlignment="1">
      <alignment vertical="center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3" fillId="0" borderId="1" xfId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6" fillId="3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vertical="center"/>
    </xf>
    <xf numFmtId="14" fontId="7" fillId="0" borderId="1" xfId="0" applyNumberFormat="1" applyFont="1" applyBorder="1" applyAlignment="1">
      <alignment vertical="center"/>
    </xf>
    <xf numFmtId="0" fontId="7" fillId="0" borderId="1" xfId="0" applyFont="1" applyBorder="1" applyAlignment="1"/>
    <xf numFmtId="0" fontId="7" fillId="0" borderId="1" xfId="0" applyFont="1" applyBorder="1" applyAlignment="1">
      <alignment wrapText="1"/>
    </xf>
    <xf numFmtId="0" fontId="9" fillId="4" borderId="0" xfId="0" applyFont="1" applyFill="1" applyAlignment="1">
      <alignment horizontal="center" vertical="center" wrapText="1"/>
    </xf>
    <xf numFmtId="14" fontId="1" fillId="0" borderId="1" xfId="0" applyNumberFormat="1" applyFont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d.nextestate.com/browse/FEAS-24667" TargetMode="External"/><Relationship Id="rId13" Type="http://schemas.openxmlformats.org/officeDocument/2006/relationships/hyperlink" Target="https://pd.nextestate.com/browse/BUX-37262" TargetMode="External"/><Relationship Id="rId18" Type="http://schemas.openxmlformats.org/officeDocument/2006/relationships/hyperlink" Target="https://pd.nextestate.com/browse/BMAPP-21860" TargetMode="External"/><Relationship Id="rId3" Type="http://schemas.openxmlformats.org/officeDocument/2006/relationships/hyperlink" Target="https://pd.nextestate.com/browse/GBOS-62115" TargetMode="External"/><Relationship Id="rId7" Type="http://schemas.openxmlformats.org/officeDocument/2006/relationships/hyperlink" Target="https://pd.nextestate.com/browse/GB-80048" TargetMode="External"/><Relationship Id="rId12" Type="http://schemas.openxmlformats.org/officeDocument/2006/relationships/hyperlink" Target="https://pd.nextestate.com/browse/BUX-37261" TargetMode="External"/><Relationship Id="rId17" Type="http://schemas.openxmlformats.org/officeDocument/2006/relationships/hyperlink" Target="https://pd.nextestate.com/browse/BUX-37721" TargetMode="External"/><Relationship Id="rId2" Type="http://schemas.openxmlformats.org/officeDocument/2006/relationships/hyperlink" Target="https://pd.nextestate.com/browse/GBOS-61531" TargetMode="External"/><Relationship Id="rId16" Type="http://schemas.openxmlformats.org/officeDocument/2006/relationships/hyperlink" Target="https://pd.nextestate.com/browse/GBOS-62197" TargetMode="External"/><Relationship Id="rId1" Type="http://schemas.openxmlformats.org/officeDocument/2006/relationships/hyperlink" Target="https://pd.nextestate.com/browse/GBOS-62337" TargetMode="External"/><Relationship Id="rId6" Type="http://schemas.openxmlformats.org/officeDocument/2006/relationships/hyperlink" Target="https://pd.nextestate.com/browse/GBOS-62061" TargetMode="External"/><Relationship Id="rId11" Type="http://schemas.openxmlformats.org/officeDocument/2006/relationships/hyperlink" Target="https://pd.nextestate.com/browse/BUX-38697" TargetMode="External"/><Relationship Id="rId5" Type="http://schemas.openxmlformats.org/officeDocument/2006/relationships/hyperlink" Target="https://pd.nextestate.com/browse/BUX-38827" TargetMode="External"/><Relationship Id="rId15" Type="http://schemas.openxmlformats.org/officeDocument/2006/relationships/hyperlink" Target="https://pd.nextestate.com/browse/GBOS-61873" TargetMode="External"/><Relationship Id="rId10" Type="http://schemas.openxmlformats.org/officeDocument/2006/relationships/hyperlink" Target="https://pd.nextestate.com/browse/BMAPP-22159" TargetMode="External"/><Relationship Id="rId4" Type="http://schemas.openxmlformats.org/officeDocument/2006/relationships/hyperlink" Target="https://pd.nextestate.com/browse/GBOS-62345" TargetMode="External"/><Relationship Id="rId9" Type="http://schemas.openxmlformats.org/officeDocument/2006/relationships/hyperlink" Target="https://pd.nextestate.com/browse/GBOS-61750" TargetMode="External"/><Relationship Id="rId14" Type="http://schemas.openxmlformats.org/officeDocument/2006/relationships/hyperlink" Target="https://pd.nextestate.com/browse/BMAPP-2183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d.nextestate.com/browse/GBOS-62108" TargetMode="External"/><Relationship Id="rId13" Type="http://schemas.openxmlformats.org/officeDocument/2006/relationships/hyperlink" Target="https://pd.nextestate.com/browse/GSS-30854" TargetMode="External"/><Relationship Id="rId18" Type="http://schemas.openxmlformats.org/officeDocument/2006/relationships/hyperlink" Target="https://pd.nextestate.com/browse/BUX-37721" TargetMode="External"/><Relationship Id="rId26" Type="http://schemas.openxmlformats.org/officeDocument/2006/relationships/hyperlink" Target="https://pd.nextestate.com/browse/GBOS-62275" TargetMode="External"/><Relationship Id="rId3" Type="http://schemas.openxmlformats.org/officeDocument/2006/relationships/hyperlink" Target="https://pd.nextestate.com/browse/BUX-37261" TargetMode="External"/><Relationship Id="rId21" Type="http://schemas.openxmlformats.org/officeDocument/2006/relationships/hyperlink" Target="https://pd.nextestate.com/browse/COFO-49401" TargetMode="External"/><Relationship Id="rId7" Type="http://schemas.openxmlformats.org/officeDocument/2006/relationships/hyperlink" Target="https://pd.nextestate.com/browse/GBOS-62054" TargetMode="External"/><Relationship Id="rId12" Type="http://schemas.openxmlformats.org/officeDocument/2006/relationships/hyperlink" Target="https://pd.nextestate.com/browse/GBOS-62222" TargetMode="External"/><Relationship Id="rId17" Type="http://schemas.openxmlformats.org/officeDocument/2006/relationships/hyperlink" Target="https://pd.nextestate.com/browse/GB-80048" TargetMode="External"/><Relationship Id="rId25" Type="http://schemas.openxmlformats.org/officeDocument/2006/relationships/hyperlink" Target="https://pd.nextestate.com/browse/GBOS-62281" TargetMode="External"/><Relationship Id="rId2" Type="http://schemas.openxmlformats.org/officeDocument/2006/relationships/hyperlink" Target="https://pd.nextestate.com/browse/BMAPP-21834" TargetMode="External"/><Relationship Id="rId16" Type="http://schemas.openxmlformats.org/officeDocument/2006/relationships/hyperlink" Target="https://pd.nextestate.com/browse/GBOS-62236" TargetMode="External"/><Relationship Id="rId20" Type="http://schemas.openxmlformats.org/officeDocument/2006/relationships/hyperlink" Target="https://pd.nextestate.com/browse/GBOS-61873" TargetMode="External"/><Relationship Id="rId29" Type="http://schemas.openxmlformats.org/officeDocument/2006/relationships/hyperlink" Target="https://pd.nextestate.com/browse/BMAPP-22159" TargetMode="External"/><Relationship Id="rId1" Type="http://schemas.openxmlformats.org/officeDocument/2006/relationships/hyperlink" Target="https://pd.nextestate.com/browse/GBOS-61531" TargetMode="External"/><Relationship Id="rId6" Type="http://schemas.openxmlformats.org/officeDocument/2006/relationships/hyperlink" Target="https://pd.nextestate.com/browse/GBOS-62061" TargetMode="External"/><Relationship Id="rId11" Type="http://schemas.openxmlformats.org/officeDocument/2006/relationships/hyperlink" Target="https://pd.nextestate.com/browse/GBOS-62115" TargetMode="External"/><Relationship Id="rId24" Type="http://schemas.openxmlformats.org/officeDocument/2006/relationships/hyperlink" Target="https://pd.nextestate.com/browse/GBOS-62345" TargetMode="External"/><Relationship Id="rId5" Type="http://schemas.openxmlformats.org/officeDocument/2006/relationships/hyperlink" Target="https://pd.nextestate.com/browse/FEAS-24667" TargetMode="External"/><Relationship Id="rId15" Type="http://schemas.openxmlformats.org/officeDocument/2006/relationships/hyperlink" Target="https://pd.nextestate.com/browse/GBOS-61750" TargetMode="External"/><Relationship Id="rId23" Type="http://schemas.openxmlformats.org/officeDocument/2006/relationships/hyperlink" Target="https://pd.nextestate.com/browse/GBOS-62337" TargetMode="External"/><Relationship Id="rId28" Type="http://schemas.openxmlformats.org/officeDocument/2006/relationships/hyperlink" Target="https://pd.nextestate.com/browse/GBOS-59037" TargetMode="External"/><Relationship Id="rId10" Type="http://schemas.openxmlformats.org/officeDocument/2006/relationships/hyperlink" Target="https://pd.nextestate.com/browse/GBOS-39848" TargetMode="External"/><Relationship Id="rId19" Type="http://schemas.openxmlformats.org/officeDocument/2006/relationships/hyperlink" Target="https://pd.nextestate.com/browse/BMAPP-21860" TargetMode="External"/><Relationship Id="rId31" Type="http://schemas.openxmlformats.org/officeDocument/2006/relationships/hyperlink" Target="https://pd.nextestate.com/browse/BUX-38827" TargetMode="External"/><Relationship Id="rId4" Type="http://schemas.openxmlformats.org/officeDocument/2006/relationships/hyperlink" Target="https://pd.nextestate.com/browse/BUX-37262" TargetMode="External"/><Relationship Id="rId9" Type="http://schemas.openxmlformats.org/officeDocument/2006/relationships/hyperlink" Target="https://pd.nextestate.com/browse/GBOS-62135" TargetMode="External"/><Relationship Id="rId14" Type="http://schemas.openxmlformats.org/officeDocument/2006/relationships/hyperlink" Target="https://pd.nextestate.com/browse/GSS-30687" TargetMode="External"/><Relationship Id="rId22" Type="http://schemas.openxmlformats.org/officeDocument/2006/relationships/hyperlink" Target="https://pd.nextestate.com/browse/GBOS-62197" TargetMode="External"/><Relationship Id="rId27" Type="http://schemas.openxmlformats.org/officeDocument/2006/relationships/hyperlink" Target="https://pd.nextestate.com/browse/GBOS-62234" TargetMode="External"/><Relationship Id="rId30" Type="http://schemas.openxmlformats.org/officeDocument/2006/relationships/hyperlink" Target="https://pd.nextestate.com/browse/BUX-386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17B11-DB1B-4BBC-9723-AE6790D4AC86}">
  <dimension ref="A1:R248"/>
  <sheetViews>
    <sheetView tabSelected="1" topLeftCell="J1" workbookViewId="0">
      <selection activeCell="R4" sqref="R4"/>
    </sheetView>
  </sheetViews>
  <sheetFormatPr defaultRowHeight="14.5" x14ac:dyDescent="0.35"/>
  <cols>
    <col min="1" max="1" width="23.453125" bestFit="1" customWidth="1"/>
    <col min="2" max="2" width="14.81640625" bestFit="1" customWidth="1"/>
    <col min="3" max="3" width="21.81640625" customWidth="1"/>
    <col min="4" max="4" width="38.7265625" customWidth="1"/>
    <col min="16" max="16" width="22" customWidth="1"/>
  </cols>
  <sheetData>
    <row r="1" spans="1:18" ht="58" x14ac:dyDescent="0.35">
      <c r="A1" s="4" t="s">
        <v>10</v>
      </c>
      <c r="B1" s="5" t="s">
        <v>11</v>
      </c>
      <c r="C1" s="6" t="s">
        <v>12</v>
      </c>
      <c r="D1" s="7" t="s">
        <v>13</v>
      </c>
      <c r="E1" s="8" t="s">
        <v>14</v>
      </c>
      <c r="F1" s="9" t="s">
        <v>16</v>
      </c>
      <c r="G1" s="9" t="s">
        <v>17</v>
      </c>
      <c r="H1" s="10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  <c r="N1" s="11" t="s">
        <v>24</v>
      </c>
      <c r="O1" s="12" t="s">
        <v>25</v>
      </c>
      <c r="P1" s="34" t="s">
        <v>131</v>
      </c>
      <c r="Q1" s="34" t="s">
        <v>132</v>
      </c>
      <c r="R1" s="34" t="s">
        <v>133</v>
      </c>
    </row>
    <row r="2" spans="1:18" ht="43.5" x14ac:dyDescent="0.35">
      <c r="A2" s="30">
        <v>44726</v>
      </c>
      <c r="B2" s="19" t="s">
        <v>0</v>
      </c>
      <c r="C2" s="20" t="s">
        <v>1</v>
      </c>
      <c r="D2" s="21" t="s">
        <v>2</v>
      </c>
      <c r="E2" s="22" t="s">
        <v>3</v>
      </c>
      <c r="F2" s="19" t="s">
        <v>5</v>
      </c>
      <c r="G2" s="19" t="s">
        <v>6</v>
      </c>
      <c r="H2" s="19" t="s">
        <v>7</v>
      </c>
      <c r="I2" s="19" t="s">
        <v>7</v>
      </c>
      <c r="J2" s="19" t="s">
        <v>8</v>
      </c>
      <c r="K2" s="19"/>
      <c r="L2" s="19" t="s">
        <v>9</v>
      </c>
      <c r="M2" s="19" t="s">
        <v>8</v>
      </c>
      <c r="N2" s="19" t="s">
        <v>7</v>
      </c>
      <c r="O2" s="19" t="s">
        <v>5</v>
      </c>
      <c r="P2" s="35">
        <v>44735</v>
      </c>
      <c r="Q2" s="36"/>
      <c r="R2" s="36"/>
    </row>
    <row r="3" spans="1:18" ht="29" x14ac:dyDescent="0.35">
      <c r="A3" s="18">
        <v>44701</v>
      </c>
      <c r="B3" s="19" t="s">
        <v>35</v>
      </c>
      <c r="C3" s="20" t="s">
        <v>45</v>
      </c>
      <c r="D3" s="21" t="s">
        <v>46</v>
      </c>
      <c r="E3" s="22" t="s">
        <v>3</v>
      </c>
      <c r="F3" s="23" t="s">
        <v>5</v>
      </c>
      <c r="G3" s="23" t="s">
        <v>6</v>
      </c>
      <c r="H3" s="23" t="s">
        <v>8</v>
      </c>
      <c r="I3" s="23" t="s">
        <v>9</v>
      </c>
      <c r="J3" s="23" t="s">
        <v>8</v>
      </c>
      <c r="K3" s="23"/>
      <c r="L3" s="23" t="s">
        <v>29</v>
      </c>
      <c r="M3" s="23" t="s">
        <v>8</v>
      </c>
      <c r="N3" s="23" t="s">
        <v>9</v>
      </c>
      <c r="O3" s="23" t="s">
        <v>30</v>
      </c>
      <c r="P3" s="35">
        <v>44735</v>
      </c>
      <c r="Q3" s="36"/>
      <c r="R3" s="36"/>
    </row>
    <row r="4" spans="1:18" ht="43.5" x14ac:dyDescent="0.35">
      <c r="A4" s="30">
        <v>44714</v>
      </c>
      <c r="B4" s="19" t="s">
        <v>35</v>
      </c>
      <c r="C4" s="20" t="s">
        <v>61</v>
      </c>
      <c r="D4" s="21" t="s">
        <v>62</v>
      </c>
      <c r="E4" s="22" t="s">
        <v>3</v>
      </c>
      <c r="F4" s="19" t="s">
        <v>5</v>
      </c>
      <c r="G4" s="19" t="s">
        <v>7</v>
      </c>
      <c r="H4" s="19" t="s">
        <v>8</v>
      </c>
      <c r="I4" s="19" t="s">
        <v>7</v>
      </c>
      <c r="J4" s="19" t="s">
        <v>8</v>
      </c>
      <c r="K4" s="19"/>
      <c r="L4" s="19" t="s">
        <v>29</v>
      </c>
      <c r="M4" s="19" t="s">
        <v>8</v>
      </c>
      <c r="N4" s="19" t="s">
        <v>7</v>
      </c>
      <c r="O4" s="19" t="s">
        <v>5</v>
      </c>
      <c r="P4" s="35">
        <v>44735</v>
      </c>
      <c r="Q4" s="36"/>
      <c r="R4" s="36"/>
    </row>
    <row r="5" spans="1:18" ht="29" x14ac:dyDescent="0.35">
      <c r="A5" s="30">
        <v>44727</v>
      </c>
      <c r="B5" s="19" t="s">
        <v>0</v>
      </c>
      <c r="C5" s="20" t="s">
        <v>93</v>
      </c>
      <c r="D5" s="21" t="s">
        <v>94</v>
      </c>
      <c r="E5" s="22" t="s">
        <v>3</v>
      </c>
      <c r="F5" s="19" t="s">
        <v>30</v>
      </c>
      <c r="G5" s="19" t="s">
        <v>6</v>
      </c>
      <c r="H5" s="19" t="s">
        <v>29</v>
      </c>
      <c r="I5" s="19" t="s">
        <v>9</v>
      </c>
      <c r="J5" s="19" t="s">
        <v>8</v>
      </c>
      <c r="K5" s="19"/>
      <c r="L5" s="19" t="s">
        <v>7</v>
      </c>
      <c r="M5" s="19" t="s">
        <v>7</v>
      </c>
      <c r="N5" s="19" t="s">
        <v>7</v>
      </c>
      <c r="O5" s="19" t="s">
        <v>30</v>
      </c>
      <c r="P5" s="35">
        <v>44735</v>
      </c>
      <c r="Q5" s="36"/>
      <c r="R5" s="36"/>
    </row>
    <row r="6" spans="1:18" ht="43.5" x14ac:dyDescent="0.35">
      <c r="A6" s="30">
        <v>44734</v>
      </c>
      <c r="B6" s="19" t="s">
        <v>35</v>
      </c>
      <c r="C6" s="20" t="s">
        <v>104</v>
      </c>
      <c r="D6" s="21" t="s">
        <v>105</v>
      </c>
      <c r="E6" s="22" t="s">
        <v>3</v>
      </c>
      <c r="F6" s="19" t="s">
        <v>30</v>
      </c>
      <c r="G6" s="19" t="s">
        <v>6</v>
      </c>
      <c r="H6" s="19" t="s">
        <v>9</v>
      </c>
      <c r="I6" s="19" t="s">
        <v>7</v>
      </c>
      <c r="J6" s="19" t="s">
        <v>9</v>
      </c>
      <c r="K6" s="23" t="s">
        <v>8</v>
      </c>
      <c r="L6" s="19" t="s">
        <v>8</v>
      </c>
      <c r="M6" s="19" t="s">
        <v>9</v>
      </c>
      <c r="N6" s="19" t="s">
        <v>8</v>
      </c>
      <c r="O6" s="19" t="s">
        <v>5</v>
      </c>
      <c r="P6" s="35">
        <v>44735</v>
      </c>
      <c r="Q6" s="36"/>
      <c r="R6" s="36"/>
    </row>
    <row r="7" spans="1:18" ht="58" x14ac:dyDescent="0.35">
      <c r="A7" s="25" t="s">
        <v>51</v>
      </c>
      <c r="B7" s="19" t="s">
        <v>47</v>
      </c>
      <c r="C7" s="20" t="s">
        <v>52</v>
      </c>
      <c r="D7" s="21" t="s">
        <v>53</v>
      </c>
      <c r="E7" s="22" t="s">
        <v>3</v>
      </c>
      <c r="F7" s="23" t="s">
        <v>30</v>
      </c>
      <c r="G7" s="23" t="s">
        <v>7</v>
      </c>
      <c r="H7" s="23" t="s">
        <v>8</v>
      </c>
      <c r="I7" s="23" t="s">
        <v>8</v>
      </c>
      <c r="J7" s="23" t="s">
        <v>8</v>
      </c>
      <c r="K7" s="23" t="s">
        <v>8</v>
      </c>
      <c r="L7" s="23" t="s">
        <v>9</v>
      </c>
      <c r="M7" s="23" t="s">
        <v>8</v>
      </c>
      <c r="N7" s="23" t="s">
        <v>8</v>
      </c>
      <c r="O7" s="23" t="s">
        <v>30</v>
      </c>
      <c r="P7" s="35">
        <v>44735</v>
      </c>
      <c r="Q7" s="36"/>
      <c r="R7" s="36"/>
    </row>
    <row r="8" spans="1:18" ht="43.5" x14ac:dyDescent="0.35">
      <c r="A8" s="30">
        <v>44719</v>
      </c>
      <c r="B8" s="19" t="s">
        <v>78</v>
      </c>
      <c r="C8" s="20" t="s">
        <v>79</v>
      </c>
      <c r="D8" s="21" t="s">
        <v>80</v>
      </c>
      <c r="E8" s="22" t="s">
        <v>3</v>
      </c>
      <c r="F8" s="19" t="s">
        <v>5</v>
      </c>
      <c r="G8" s="19" t="s">
        <v>8</v>
      </c>
      <c r="H8" s="19" t="s">
        <v>8</v>
      </c>
      <c r="I8" s="19" t="s">
        <v>9</v>
      </c>
      <c r="J8" s="19" t="s">
        <v>8</v>
      </c>
      <c r="K8" s="19" t="s">
        <v>8</v>
      </c>
      <c r="L8" s="19" t="s">
        <v>8</v>
      </c>
      <c r="M8" s="19" t="s">
        <v>8</v>
      </c>
      <c r="N8" s="19" t="s">
        <v>9</v>
      </c>
      <c r="O8" s="19" t="s">
        <v>5</v>
      </c>
      <c r="P8" s="35">
        <v>44735</v>
      </c>
      <c r="Q8" s="36"/>
      <c r="R8" s="36"/>
    </row>
    <row r="9" spans="1:18" ht="43.5" x14ac:dyDescent="0.35">
      <c r="A9" s="18">
        <v>44701</v>
      </c>
      <c r="B9" s="19" t="s">
        <v>47</v>
      </c>
      <c r="C9" s="20" t="s">
        <v>48</v>
      </c>
      <c r="D9" s="21" t="s">
        <v>49</v>
      </c>
      <c r="E9" s="22" t="s">
        <v>3</v>
      </c>
      <c r="F9" s="23" t="s">
        <v>30</v>
      </c>
      <c r="G9" s="23" t="s">
        <v>8</v>
      </c>
      <c r="H9" s="23" t="s">
        <v>7</v>
      </c>
      <c r="I9" s="23" t="s">
        <v>7</v>
      </c>
      <c r="J9" s="23" t="s">
        <v>8</v>
      </c>
      <c r="K9" s="23" t="s">
        <v>8</v>
      </c>
      <c r="L9" s="23" t="s">
        <v>8</v>
      </c>
      <c r="M9" s="23" t="s">
        <v>8</v>
      </c>
      <c r="N9" s="23" t="s">
        <v>8</v>
      </c>
      <c r="O9" s="23" t="s">
        <v>30</v>
      </c>
      <c r="P9" s="35">
        <v>44735</v>
      </c>
      <c r="Q9" s="36"/>
      <c r="R9" s="36"/>
    </row>
    <row r="10" spans="1:18" ht="43.5" x14ac:dyDescent="0.35">
      <c r="A10" s="30">
        <v>44718</v>
      </c>
      <c r="B10" s="19" t="s">
        <v>72</v>
      </c>
      <c r="C10" s="20" t="s">
        <v>73</v>
      </c>
      <c r="D10" s="21" t="s">
        <v>74</v>
      </c>
      <c r="E10" s="22" t="s">
        <v>3</v>
      </c>
      <c r="F10" s="19" t="s">
        <v>30</v>
      </c>
      <c r="G10" s="19" t="s">
        <v>8</v>
      </c>
      <c r="H10" s="19" t="s">
        <v>7</v>
      </c>
      <c r="I10" s="19" t="s">
        <v>7</v>
      </c>
      <c r="J10" s="19" t="s">
        <v>8</v>
      </c>
      <c r="K10" s="19"/>
      <c r="L10" s="19" t="s">
        <v>8</v>
      </c>
      <c r="M10" s="19" t="s">
        <v>8</v>
      </c>
      <c r="N10" s="19" t="s">
        <v>8</v>
      </c>
      <c r="O10" s="19" t="s">
        <v>30</v>
      </c>
      <c r="P10" s="35">
        <v>44735</v>
      </c>
      <c r="Q10" s="36"/>
      <c r="R10" s="36"/>
    </row>
    <row r="11" spans="1:18" ht="43.5" x14ac:dyDescent="0.35">
      <c r="A11" s="30">
        <v>44728</v>
      </c>
      <c r="B11" s="19" t="s">
        <v>101</v>
      </c>
      <c r="C11" s="20" t="s">
        <v>102</v>
      </c>
      <c r="D11" s="20" t="s">
        <v>103</v>
      </c>
      <c r="E11" s="22" t="s">
        <v>3</v>
      </c>
      <c r="F11" s="19" t="s">
        <v>30</v>
      </c>
      <c r="G11" s="19" t="s">
        <v>8</v>
      </c>
      <c r="H11" s="19" t="s">
        <v>8</v>
      </c>
      <c r="I11" s="19" t="s">
        <v>7</v>
      </c>
      <c r="J11" s="19" t="s">
        <v>7</v>
      </c>
      <c r="K11" s="19" t="s">
        <v>8</v>
      </c>
      <c r="L11" s="19" t="s">
        <v>8</v>
      </c>
      <c r="M11" s="19" t="s">
        <v>8</v>
      </c>
      <c r="N11" s="19" t="s">
        <v>8</v>
      </c>
      <c r="O11" s="19" t="s">
        <v>30</v>
      </c>
      <c r="P11" s="35">
        <v>44735</v>
      </c>
      <c r="Q11" s="36"/>
      <c r="R11" s="36"/>
    </row>
    <row r="12" spans="1:18" ht="43.5" x14ac:dyDescent="0.35">
      <c r="A12" s="30">
        <v>44728</v>
      </c>
      <c r="B12" s="19" t="s">
        <v>0</v>
      </c>
      <c r="C12" s="20" t="s">
        <v>97</v>
      </c>
      <c r="D12" s="21" t="s">
        <v>98</v>
      </c>
      <c r="E12" s="22" t="s">
        <v>3</v>
      </c>
      <c r="F12" s="19" t="s">
        <v>30</v>
      </c>
      <c r="G12" s="19" t="s">
        <v>8</v>
      </c>
      <c r="H12" s="19" t="s">
        <v>29</v>
      </c>
      <c r="I12" s="19" t="s">
        <v>7</v>
      </c>
      <c r="J12" s="19" t="s">
        <v>8</v>
      </c>
      <c r="K12" s="19"/>
      <c r="L12" s="19" t="s">
        <v>29</v>
      </c>
      <c r="M12" s="19" t="s">
        <v>29</v>
      </c>
      <c r="N12" s="19" t="s">
        <v>8</v>
      </c>
      <c r="O12" s="19" t="s">
        <v>30</v>
      </c>
      <c r="P12" s="35">
        <v>44735</v>
      </c>
      <c r="Q12" s="36"/>
      <c r="R12" s="36"/>
    </row>
    <row r="13" spans="1:18" ht="43.5" x14ac:dyDescent="0.35">
      <c r="A13" s="30">
        <v>44728</v>
      </c>
      <c r="B13" s="19" t="s">
        <v>0</v>
      </c>
      <c r="C13" s="20" t="s">
        <v>99</v>
      </c>
      <c r="D13" s="21" t="s">
        <v>100</v>
      </c>
      <c r="E13" s="22" t="s">
        <v>3</v>
      </c>
      <c r="F13" s="19" t="s">
        <v>30</v>
      </c>
      <c r="G13" s="19" t="s">
        <v>8</v>
      </c>
      <c r="H13" s="19" t="s">
        <v>29</v>
      </c>
      <c r="I13" s="19" t="s">
        <v>7</v>
      </c>
      <c r="J13" s="19" t="s">
        <v>8</v>
      </c>
      <c r="K13" s="19"/>
      <c r="L13" s="19" t="s">
        <v>29</v>
      </c>
      <c r="M13" s="19" t="s">
        <v>29</v>
      </c>
      <c r="N13" s="19" t="s">
        <v>8</v>
      </c>
      <c r="O13" s="19" t="s">
        <v>30</v>
      </c>
      <c r="P13" s="35">
        <v>44735</v>
      </c>
      <c r="Q13" s="36"/>
      <c r="R13" s="36"/>
    </row>
    <row r="14" spans="1:18" ht="43.5" x14ac:dyDescent="0.35">
      <c r="A14" s="18">
        <v>44701</v>
      </c>
      <c r="B14" s="19" t="s">
        <v>35</v>
      </c>
      <c r="C14" s="20" t="s">
        <v>39</v>
      </c>
      <c r="D14" s="21" t="s">
        <v>40</v>
      </c>
      <c r="E14" s="22" t="s">
        <v>3</v>
      </c>
      <c r="F14" s="23" t="s">
        <v>5</v>
      </c>
      <c r="G14" s="23" t="s">
        <v>6</v>
      </c>
      <c r="H14" s="23" t="s">
        <v>8</v>
      </c>
      <c r="I14" s="23" t="s">
        <v>7</v>
      </c>
      <c r="J14" s="23" t="s">
        <v>29</v>
      </c>
      <c r="K14" s="23" t="s">
        <v>8</v>
      </c>
      <c r="L14" s="23" t="s">
        <v>9</v>
      </c>
      <c r="M14" s="23" t="s">
        <v>9</v>
      </c>
      <c r="N14" s="23" t="s">
        <v>8</v>
      </c>
      <c r="O14" s="23" t="s">
        <v>5</v>
      </c>
      <c r="P14" s="35">
        <v>44735</v>
      </c>
      <c r="Q14" s="36"/>
      <c r="R14" s="36"/>
    </row>
    <row r="15" spans="1:18" ht="43.5" x14ac:dyDescent="0.35">
      <c r="A15" s="18">
        <v>44701</v>
      </c>
      <c r="B15" s="19" t="s">
        <v>35</v>
      </c>
      <c r="C15" s="20" t="s">
        <v>41</v>
      </c>
      <c r="D15" s="21" t="s">
        <v>42</v>
      </c>
      <c r="E15" s="22" t="s">
        <v>3</v>
      </c>
      <c r="F15" s="23" t="s">
        <v>5</v>
      </c>
      <c r="G15" s="23" t="s">
        <v>6</v>
      </c>
      <c r="H15" s="23" t="s">
        <v>8</v>
      </c>
      <c r="I15" s="23" t="s">
        <v>7</v>
      </c>
      <c r="J15" s="23" t="s">
        <v>29</v>
      </c>
      <c r="K15" s="23" t="s">
        <v>8</v>
      </c>
      <c r="L15" s="23" t="s">
        <v>9</v>
      </c>
      <c r="M15" s="23" t="s">
        <v>9</v>
      </c>
      <c r="N15" s="23" t="s">
        <v>8</v>
      </c>
      <c r="O15" s="23" t="s">
        <v>5</v>
      </c>
      <c r="P15" s="35">
        <v>44735</v>
      </c>
      <c r="Q15" s="36"/>
      <c r="R15" s="36"/>
    </row>
    <row r="16" spans="1:18" ht="29" x14ac:dyDescent="0.35">
      <c r="A16" s="18">
        <v>44701</v>
      </c>
      <c r="B16" s="19" t="s">
        <v>35</v>
      </c>
      <c r="C16" s="20" t="s">
        <v>36</v>
      </c>
      <c r="D16" s="21" t="s">
        <v>37</v>
      </c>
      <c r="E16" s="22" t="s">
        <v>3</v>
      </c>
      <c r="F16" s="23" t="s">
        <v>5</v>
      </c>
      <c r="G16" s="23" t="s">
        <v>6</v>
      </c>
      <c r="H16" s="23" t="s">
        <v>8</v>
      </c>
      <c r="I16" s="23" t="s">
        <v>7</v>
      </c>
      <c r="J16" s="23" t="s">
        <v>29</v>
      </c>
      <c r="K16" s="23" t="s">
        <v>8</v>
      </c>
      <c r="L16" s="23" t="s">
        <v>9</v>
      </c>
      <c r="M16" s="23" t="s">
        <v>9</v>
      </c>
      <c r="N16" s="23" t="s">
        <v>8</v>
      </c>
      <c r="O16" s="23" t="s">
        <v>5</v>
      </c>
      <c r="P16" s="35">
        <v>44735</v>
      </c>
      <c r="Q16" s="36"/>
      <c r="R16" s="36"/>
    </row>
    <row r="17" spans="1:18" ht="43.5" x14ac:dyDescent="0.35">
      <c r="A17" s="30">
        <v>44725</v>
      </c>
      <c r="B17" s="19" t="s">
        <v>85</v>
      </c>
      <c r="C17" s="20" t="s">
        <v>86</v>
      </c>
      <c r="D17" s="21" t="s">
        <v>87</v>
      </c>
      <c r="E17" s="22" t="s">
        <v>3</v>
      </c>
      <c r="F17" s="19" t="s">
        <v>30</v>
      </c>
      <c r="G17" s="19" t="s">
        <v>8</v>
      </c>
      <c r="H17" s="19" t="s">
        <v>9</v>
      </c>
      <c r="I17" s="19" t="s">
        <v>7</v>
      </c>
      <c r="J17" s="19" t="s">
        <v>8</v>
      </c>
      <c r="K17" s="19" t="s">
        <v>8</v>
      </c>
      <c r="L17" s="19" t="s">
        <v>9</v>
      </c>
      <c r="M17" s="19" t="s">
        <v>29</v>
      </c>
      <c r="N17" s="19" t="s">
        <v>29</v>
      </c>
      <c r="O17" s="19" t="s">
        <v>30</v>
      </c>
      <c r="P17" s="35">
        <v>44735</v>
      </c>
      <c r="Q17" s="36"/>
      <c r="R17" s="36"/>
    </row>
    <row r="18" spans="1:18" ht="43.5" x14ac:dyDescent="0.35">
      <c r="A18" s="30">
        <v>44726</v>
      </c>
      <c r="B18" s="19" t="s">
        <v>72</v>
      </c>
      <c r="C18" s="20" t="s">
        <v>91</v>
      </c>
      <c r="D18" s="21" t="s">
        <v>92</v>
      </c>
      <c r="E18" s="22" t="s">
        <v>3</v>
      </c>
      <c r="F18" s="19" t="s">
        <v>30</v>
      </c>
      <c r="G18" s="19" t="s">
        <v>8</v>
      </c>
      <c r="H18" s="19" t="s">
        <v>7</v>
      </c>
      <c r="I18" s="19" t="s">
        <v>7</v>
      </c>
      <c r="J18" s="19"/>
      <c r="K18" s="19"/>
      <c r="L18" s="19"/>
      <c r="M18" s="19" t="s">
        <v>7</v>
      </c>
      <c r="N18" s="19"/>
      <c r="O18" s="19" t="s">
        <v>30</v>
      </c>
      <c r="P18" s="35">
        <v>44735</v>
      </c>
      <c r="Q18" s="36"/>
      <c r="R18" s="36"/>
    </row>
    <row r="19" spans="1:18" ht="87" x14ac:dyDescent="0.35">
      <c r="A19" s="30">
        <v>44720</v>
      </c>
      <c r="B19" s="19" t="s">
        <v>78</v>
      </c>
      <c r="C19" s="20" t="s">
        <v>81</v>
      </c>
      <c r="D19" s="21" t="s">
        <v>82</v>
      </c>
      <c r="E19" s="22" t="s">
        <v>3</v>
      </c>
      <c r="F19" s="19" t="s">
        <v>30</v>
      </c>
      <c r="G19" s="19" t="s">
        <v>8</v>
      </c>
      <c r="H19" s="19" t="s">
        <v>9</v>
      </c>
      <c r="I19" s="19" t="s">
        <v>9</v>
      </c>
      <c r="J19" s="19" t="s">
        <v>8</v>
      </c>
      <c r="K19" s="19" t="s">
        <v>8</v>
      </c>
      <c r="L19" s="19" t="s">
        <v>8</v>
      </c>
      <c r="M19" s="19" t="s">
        <v>8</v>
      </c>
      <c r="N19" s="19" t="s">
        <v>9</v>
      </c>
      <c r="O19" s="19" t="s">
        <v>30</v>
      </c>
      <c r="P19" s="35">
        <v>44735</v>
      </c>
      <c r="Q19" s="36"/>
      <c r="R19" s="36"/>
    </row>
    <row r="20" spans="1:18" ht="87" x14ac:dyDescent="0.35">
      <c r="A20" s="30">
        <v>44720</v>
      </c>
      <c r="B20" s="19" t="s">
        <v>78</v>
      </c>
      <c r="C20" s="20" t="s">
        <v>83</v>
      </c>
      <c r="D20" s="21" t="s">
        <v>84</v>
      </c>
      <c r="E20" s="22" t="s">
        <v>3</v>
      </c>
      <c r="F20" s="19" t="s">
        <v>30</v>
      </c>
      <c r="G20" s="19" t="s">
        <v>8</v>
      </c>
      <c r="H20" s="19" t="s">
        <v>9</v>
      </c>
      <c r="I20" s="19" t="s">
        <v>9</v>
      </c>
      <c r="J20" s="19" t="s">
        <v>8</v>
      </c>
      <c r="K20" s="19" t="s">
        <v>8</v>
      </c>
      <c r="L20" s="19" t="s">
        <v>8</v>
      </c>
      <c r="M20" s="19" t="s">
        <v>8</v>
      </c>
      <c r="N20" s="19" t="s">
        <v>9</v>
      </c>
      <c r="O20" s="19" t="s">
        <v>30</v>
      </c>
      <c r="P20" s="35">
        <v>44735</v>
      </c>
      <c r="Q20" s="36"/>
      <c r="R20" s="36"/>
    </row>
    <row r="21" spans="1:18" x14ac:dyDescent="0.35">
      <c r="P21" s="36"/>
      <c r="Q21" s="36"/>
      <c r="R21" s="36"/>
    </row>
    <row r="22" spans="1:18" x14ac:dyDescent="0.35">
      <c r="P22" s="36"/>
      <c r="Q22" s="36"/>
      <c r="R22" s="36"/>
    </row>
    <row r="23" spans="1:18" x14ac:dyDescent="0.35">
      <c r="P23" s="36"/>
      <c r="Q23" s="36"/>
      <c r="R23" s="36"/>
    </row>
    <row r="24" spans="1:18" x14ac:dyDescent="0.35">
      <c r="P24" s="36"/>
      <c r="Q24" s="36"/>
      <c r="R24" s="36"/>
    </row>
    <row r="25" spans="1:18" x14ac:dyDescent="0.35">
      <c r="P25" s="35">
        <v>44706</v>
      </c>
      <c r="Q25" s="36"/>
      <c r="R25" s="36"/>
    </row>
    <row r="26" spans="1:18" x14ac:dyDescent="0.35">
      <c r="P26" s="36"/>
      <c r="Q26" s="36"/>
      <c r="R26" s="36"/>
    </row>
    <row r="27" spans="1:18" x14ac:dyDescent="0.35">
      <c r="P27" s="36"/>
      <c r="Q27" s="36"/>
      <c r="R27" s="36"/>
    </row>
    <row r="28" spans="1:18" x14ac:dyDescent="0.35">
      <c r="P28" s="36"/>
      <c r="Q28" s="36"/>
      <c r="R28" s="36"/>
    </row>
    <row r="29" spans="1:18" x14ac:dyDescent="0.35">
      <c r="P29" s="36"/>
      <c r="Q29" s="36"/>
      <c r="R29" s="36"/>
    </row>
    <row r="30" spans="1:18" x14ac:dyDescent="0.35">
      <c r="P30" s="35">
        <v>44706</v>
      </c>
      <c r="Q30" s="36"/>
      <c r="R30" s="36"/>
    </row>
    <row r="31" spans="1:18" x14ac:dyDescent="0.35">
      <c r="P31" s="35">
        <v>44706</v>
      </c>
      <c r="Q31" s="36"/>
      <c r="R31" s="36"/>
    </row>
    <row r="32" spans="1:18" x14ac:dyDescent="0.35">
      <c r="P32" s="35">
        <v>44706</v>
      </c>
      <c r="Q32" s="36"/>
      <c r="R32" s="36"/>
    </row>
    <row r="33" spans="16:18" x14ac:dyDescent="0.35">
      <c r="P33" s="35">
        <v>44706</v>
      </c>
      <c r="Q33" s="36"/>
      <c r="R33" s="36"/>
    </row>
    <row r="34" spans="16:18" x14ac:dyDescent="0.35">
      <c r="P34" s="36"/>
      <c r="Q34" s="36"/>
      <c r="R34" s="36"/>
    </row>
    <row r="35" spans="16:18" x14ac:dyDescent="0.35">
      <c r="P35" s="35">
        <v>44706</v>
      </c>
      <c r="Q35" s="36"/>
      <c r="R35" s="36"/>
    </row>
    <row r="36" spans="16:18" x14ac:dyDescent="0.35">
      <c r="P36" s="35">
        <v>44706</v>
      </c>
      <c r="Q36" s="36"/>
      <c r="R36" s="36"/>
    </row>
    <row r="37" spans="16:18" x14ac:dyDescent="0.35">
      <c r="P37" s="36"/>
      <c r="Q37" s="36"/>
      <c r="R37" s="36"/>
    </row>
    <row r="38" spans="16:18" x14ac:dyDescent="0.35">
      <c r="P38" s="36"/>
      <c r="Q38" s="36"/>
      <c r="R38" s="36"/>
    </row>
    <row r="39" spans="16:18" x14ac:dyDescent="0.35">
      <c r="P39" s="35">
        <v>44706</v>
      </c>
      <c r="Q39" s="36"/>
      <c r="R39" s="36"/>
    </row>
    <row r="40" spans="16:18" x14ac:dyDescent="0.35">
      <c r="P40" s="35">
        <v>44706</v>
      </c>
      <c r="Q40" s="36"/>
      <c r="R40" s="36"/>
    </row>
    <row r="41" spans="16:18" x14ac:dyDescent="0.35">
      <c r="P41" s="36"/>
      <c r="Q41" s="36"/>
      <c r="R41" s="36"/>
    </row>
    <row r="42" spans="16:18" x14ac:dyDescent="0.35">
      <c r="P42" s="35">
        <v>44706</v>
      </c>
      <c r="Q42" s="36"/>
      <c r="R42" s="36"/>
    </row>
    <row r="43" spans="16:18" x14ac:dyDescent="0.35">
      <c r="P43" s="36"/>
      <c r="Q43" s="36"/>
      <c r="R43" s="36"/>
    </row>
    <row r="44" spans="16:18" x14ac:dyDescent="0.35">
      <c r="P44" s="35">
        <v>44706</v>
      </c>
      <c r="Q44" s="36"/>
      <c r="R44" s="36"/>
    </row>
    <row r="45" spans="16:18" x14ac:dyDescent="0.35">
      <c r="P45" s="35">
        <v>44706</v>
      </c>
      <c r="Q45" s="36"/>
      <c r="R45" s="36"/>
    </row>
    <row r="46" spans="16:18" x14ac:dyDescent="0.35">
      <c r="P46" s="35">
        <v>44706</v>
      </c>
      <c r="Q46" s="36"/>
    </row>
    <row r="47" spans="16:18" x14ac:dyDescent="0.35">
      <c r="P47" s="35">
        <v>44706</v>
      </c>
      <c r="Q47" s="36"/>
    </row>
    <row r="48" spans="16:18" x14ac:dyDescent="0.35">
      <c r="P48" s="35">
        <v>44706</v>
      </c>
      <c r="Q48" s="36"/>
    </row>
    <row r="49" spans="16:17" x14ac:dyDescent="0.35">
      <c r="P49" s="35">
        <v>44706</v>
      </c>
      <c r="Q49" s="36"/>
    </row>
    <row r="50" spans="16:17" x14ac:dyDescent="0.35">
      <c r="P50" s="35">
        <v>44706</v>
      </c>
      <c r="Q50" s="36"/>
    </row>
    <row r="51" spans="16:17" x14ac:dyDescent="0.35">
      <c r="P51" s="35">
        <v>44706</v>
      </c>
      <c r="Q51" s="36"/>
    </row>
    <row r="52" spans="16:17" x14ac:dyDescent="0.35">
      <c r="P52" s="35">
        <v>44706</v>
      </c>
      <c r="Q52" s="36"/>
    </row>
    <row r="53" spans="16:17" x14ac:dyDescent="0.35">
      <c r="P53" s="35">
        <v>44706</v>
      </c>
      <c r="Q53" s="36"/>
    </row>
    <row r="54" spans="16:17" x14ac:dyDescent="0.35">
      <c r="P54" s="35">
        <v>44706</v>
      </c>
      <c r="Q54" s="36"/>
    </row>
    <row r="55" spans="16:17" x14ac:dyDescent="0.35">
      <c r="P55" s="35">
        <v>44706</v>
      </c>
      <c r="Q55" s="36"/>
    </row>
    <row r="56" spans="16:17" x14ac:dyDescent="0.35">
      <c r="P56" s="35">
        <v>44706</v>
      </c>
      <c r="Q56" s="36"/>
    </row>
    <row r="57" spans="16:17" x14ac:dyDescent="0.35">
      <c r="P57" s="35">
        <v>44706</v>
      </c>
      <c r="Q57" s="36"/>
    </row>
    <row r="58" spans="16:17" x14ac:dyDescent="0.35">
      <c r="P58" s="35">
        <v>44706</v>
      </c>
      <c r="Q58" s="36"/>
    </row>
    <row r="59" spans="16:17" x14ac:dyDescent="0.35">
      <c r="P59" s="35">
        <v>44706</v>
      </c>
      <c r="Q59" s="36"/>
    </row>
    <row r="60" spans="16:17" x14ac:dyDescent="0.35">
      <c r="P60" s="35">
        <v>44706</v>
      </c>
      <c r="Q60" s="36"/>
    </row>
    <row r="61" spans="16:17" x14ac:dyDescent="0.35">
      <c r="P61" s="35">
        <v>44706</v>
      </c>
      <c r="Q61" s="36"/>
    </row>
    <row r="62" spans="16:17" x14ac:dyDescent="0.35">
      <c r="P62" s="35">
        <v>44706</v>
      </c>
      <c r="Q62" s="36"/>
    </row>
    <row r="63" spans="16:17" x14ac:dyDescent="0.35">
      <c r="P63" s="35">
        <v>44706</v>
      </c>
      <c r="Q63" s="36"/>
    </row>
    <row r="64" spans="16:17" x14ac:dyDescent="0.35">
      <c r="P64" s="35">
        <v>44706</v>
      </c>
      <c r="Q64" s="36"/>
    </row>
    <row r="65" spans="16:17" x14ac:dyDescent="0.35">
      <c r="P65" s="35">
        <v>44706</v>
      </c>
      <c r="Q65" s="36"/>
    </row>
    <row r="66" spans="16:17" x14ac:dyDescent="0.35">
      <c r="P66" s="35">
        <v>44706</v>
      </c>
      <c r="Q66" s="36"/>
    </row>
    <row r="67" spans="16:17" x14ac:dyDescent="0.35">
      <c r="P67" s="35">
        <v>44706</v>
      </c>
      <c r="Q67" s="36"/>
    </row>
    <row r="68" spans="16:17" x14ac:dyDescent="0.35">
      <c r="P68" s="35">
        <v>44706</v>
      </c>
      <c r="Q68" s="36"/>
    </row>
    <row r="69" spans="16:17" x14ac:dyDescent="0.35">
      <c r="P69" s="35">
        <v>44706</v>
      </c>
      <c r="Q69" s="36"/>
    </row>
    <row r="70" spans="16:17" x14ac:dyDescent="0.35">
      <c r="P70" s="35">
        <v>44706</v>
      </c>
      <c r="Q70" s="36"/>
    </row>
    <row r="71" spans="16:17" x14ac:dyDescent="0.35">
      <c r="P71" s="35">
        <v>44706</v>
      </c>
      <c r="Q71" s="36"/>
    </row>
    <row r="72" spans="16:17" x14ac:dyDescent="0.35">
      <c r="P72" s="35">
        <v>44706</v>
      </c>
      <c r="Q72" s="36"/>
    </row>
    <row r="73" spans="16:17" x14ac:dyDescent="0.35">
      <c r="P73" s="35">
        <v>44706</v>
      </c>
      <c r="Q73" s="36"/>
    </row>
    <row r="74" spans="16:17" x14ac:dyDescent="0.35">
      <c r="P74" s="35">
        <v>44706</v>
      </c>
      <c r="Q74" s="36"/>
    </row>
    <row r="75" spans="16:17" x14ac:dyDescent="0.35">
      <c r="P75" s="35">
        <v>44706</v>
      </c>
      <c r="Q75" s="36"/>
    </row>
    <row r="76" spans="16:17" x14ac:dyDescent="0.35">
      <c r="P76" s="35">
        <v>44706</v>
      </c>
      <c r="Q76" s="36"/>
    </row>
    <row r="77" spans="16:17" x14ac:dyDescent="0.35">
      <c r="P77" s="35">
        <v>44706</v>
      </c>
      <c r="Q77" s="36"/>
    </row>
    <row r="78" spans="16:17" x14ac:dyDescent="0.35">
      <c r="P78" s="35">
        <v>44706</v>
      </c>
      <c r="Q78" s="36"/>
    </row>
    <row r="79" spans="16:17" x14ac:dyDescent="0.35">
      <c r="P79" s="35">
        <v>44706</v>
      </c>
      <c r="Q79" s="36"/>
    </row>
    <row r="80" spans="16:17" x14ac:dyDescent="0.35">
      <c r="P80" s="35">
        <v>44706</v>
      </c>
      <c r="Q80" s="36"/>
    </row>
    <row r="81" spans="16:17" x14ac:dyDescent="0.35">
      <c r="P81" s="35">
        <v>44706</v>
      </c>
      <c r="Q81" s="36"/>
    </row>
    <row r="82" spans="16:17" x14ac:dyDescent="0.35">
      <c r="P82" s="35">
        <v>44706</v>
      </c>
      <c r="Q82" s="36"/>
    </row>
    <row r="83" spans="16:17" x14ac:dyDescent="0.35">
      <c r="P83" s="35">
        <v>44706</v>
      </c>
      <c r="Q83" s="36"/>
    </row>
    <row r="84" spans="16:17" x14ac:dyDescent="0.35">
      <c r="P84" s="35">
        <v>44706</v>
      </c>
      <c r="Q84" s="36"/>
    </row>
    <row r="85" spans="16:17" x14ac:dyDescent="0.35">
      <c r="P85" s="35">
        <v>44706</v>
      </c>
      <c r="Q85" s="36"/>
    </row>
    <row r="86" spans="16:17" x14ac:dyDescent="0.35">
      <c r="P86" s="35">
        <v>44706</v>
      </c>
      <c r="Q86" s="36"/>
    </row>
    <row r="87" spans="16:17" x14ac:dyDescent="0.35">
      <c r="P87" s="35">
        <v>44706</v>
      </c>
      <c r="Q87" s="36"/>
    </row>
    <row r="88" spans="16:17" x14ac:dyDescent="0.35">
      <c r="P88" s="35">
        <v>44706</v>
      </c>
      <c r="Q88" s="36"/>
    </row>
    <row r="89" spans="16:17" x14ac:dyDescent="0.35">
      <c r="P89" s="35">
        <v>44706</v>
      </c>
      <c r="Q89" s="36"/>
    </row>
    <row r="90" spans="16:17" x14ac:dyDescent="0.35">
      <c r="P90" s="35">
        <v>44706</v>
      </c>
      <c r="Q90" s="36"/>
    </row>
    <row r="91" spans="16:17" x14ac:dyDescent="0.35">
      <c r="P91" s="35">
        <v>44706</v>
      </c>
      <c r="Q91" s="36"/>
    </row>
    <row r="92" spans="16:17" x14ac:dyDescent="0.35">
      <c r="P92" s="35">
        <v>44706</v>
      </c>
      <c r="Q92" s="36"/>
    </row>
    <row r="93" spans="16:17" x14ac:dyDescent="0.35">
      <c r="P93" s="35">
        <v>44706</v>
      </c>
      <c r="Q93" s="36"/>
    </row>
    <row r="94" spans="16:17" x14ac:dyDescent="0.35">
      <c r="P94" s="36"/>
      <c r="Q94" s="36"/>
    </row>
    <row r="95" spans="16:17" x14ac:dyDescent="0.35">
      <c r="P95" s="35">
        <v>44706</v>
      </c>
      <c r="Q95" s="36"/>
    </row>
    <row r="96" spans="16:17" x14ac:dyDescent="0.35">
      <c r="P96" s="35">
        <v>44706</v>
      </c>
      <c r="Q96" s="36"/>
    </row>
    <row r="97" spans="16:17" x14ac:dyDescent="0.35">
      <c r="P97" s="35">
        <v>44706</v>
      </c>
      <c r="Q97" s="36"/>
    </row>
    <row r="98" spans="16:17" x14ac:dyDescent="0.35">
      <c r="P98" s="35">
        <v>44706</v>
      </c>
      <c r="Q98" s="36"/>
    </row>
    <row r="99" spans="16:17" x14ac:dyDescent="0.35">
      <c r="P99" s="36"/>
      <c r="Q99" s="36"/>
    </row>
    <row r="100" spans="16:17" x14ac:dyDescent="0.35">
      <c r="P100" s="36"/>
      <c r="Q100" s="36"/>
    </row>
    <row r="101" spans="16:17" x14ac:dyDescent="0.35">
      <c r="P101" s="35">
        <v>44706</v>
      </c>
      <c r="Q101" s="36"/>
    </row>
    <row r="102" spans="16:17" x14ac:dyDescent="0.35">
      <c r="P102" s="35">
        <v>44706</v>
      </c>
      <c r="Q102" s="36"/>
    </row>
    <row r="103" spans="16:17" x14ac:dyDescent="0.35">
      <c r="P103" s="35">
        <v>44706</v>
      </c>
      <c r="Q103" s="36"/>
    </row>
    <row r="104" spans="16:17" x14ac:dyDescent="0.35">
      <c r="P104" s="35">
        <v>44706</v>
      </c>
      <c r="Q104" s="36"/>
    </row>
    <row r="105" spans="16:17" x14ac:dyDescent="0.35">
      <c r="P105" s="35">
        <v>44706</v>
      </c>
      <c r="Q105" s="36"/>
    </row>
    <row r="106" spans="16:17" x14ac:dyDescent="0.35">
      <c r="P106" s="35">
        <v>44706</v>
      </c>
      <c r="Q106" s="36"/>
    </row>
    <row r="107" spans="16:17" x14ac:dyDescent="0.35">
      <c r="P107" s="35">
        <v>44706</v>
      </c>
      <c r="Q107" s="36"/>
    </row>
    <row r="108" spans="16:17" x14ac:dyDescent="0.35">
      <c r="P108" s="35">
        <v>44706</v>
      </c>
      <c r="Q108" s="36"/>
    </row>
    <row r="109" spans="16:17" x14ac:dyDescent="0.35">
      <c r="P109" s="35">
        <v>44706</v>
      </c>
      <c r="Q109" s="36"/>
    </row>
    <row r="110" spans="16:17" x14ac:dyDescent="0.35">
      <c r="P110" s="36"/>
      <c r="Q110" s="36"/>
    </row>
    <row r="111" spans="16:17" x14ac:dyDescent="0.35">
      <c r="P111" s="36"/>
      <c r="Q111" s="36"/>
    </row>
    <row r="112" spans="16:17" x14ac:dyDescent="0.35">
      <c r="P112" s="36"/>
      <c r="Q112" s="36"/>
    </row>
    <row r="113" spans="16:17" x14ac:dyDescent="0.35">
      <c r="P113" s="36"/>
      <c r="Q113" s="36"/>
    </row>
    <row r="114" spans="16:17" x14ac:dyDescent="0.35">
      <c r="P114" s="36"/>
      <c r="Q114" s="36"/>
    </row>
    <row r="115" spans="16:17" x14ac:dyDescent="0.35">
      <c r="P115" s="36"/>
      <c r="Q115" s="36"/>
    </row>
    <row r="116" spans="16:17" x14ac:dyDescent="0.35">
      <c r="P116" s="35">
        <v>44706</v>
      </c>
      <c r="Q116" s="36"/>
    </row>
    <row r="117" spans="16:17" x14ac:dyDescent="0.35">
      <c r="P117" s="36"/>
      <c r="Q117" s="36"/>
    </row>
    <row r="118" spans="16:17" x14ac:dyDescent="0.35">
      <c r="P118" s="36"/>
      <c r="Q118" s="36"/>
    </row>
    <row r="119" spans="16:17" x14ac:dyDescent="0.35">
      <c r="P119" s="36"/>
      <c r="Q119" s="36"/>
    </row>
    <row r="120" spans="16:17" x14ac:dyDescent="0.35">
      <c r="P120" s="35">
        <v>44706</v>
      </c>
      <c r="Q120" s="36"/>
    </row>
    <row r="121" spans="16:17" x14ac:dyDescent="0.35">
      <c r="P121" s="35">
        <v>44706</v>
      </c>
      <c r="Q121" s="36"/>
    </row>
    <row r="122" spans="16:17" x14ac:dyDescent="0.35">
      <c r="P122" s="35">
        <v>44706</v>
      </c>
      <c r="Q122" s="36"/>
    </row>
    <row r="123" spans="16:17" x14ac:dyDescent="0.35">
      <c r="P123" s="35">
        <v>44706</v>
      </c>
      <c r="Q123" s="36"/>
    </row>
    <row r="124" spans="16:17" x14ac:dyDescent="0.35">
      <c r="P124" s="35">
        <v>44706</v>
      </c>
      <c r="Q124" s="36"/>
    </row>
    <row r="125" spans="16:17" x14ac:dyDescent="0.35">
      <c r="P125" s="36"/>
      <c r="Q125" s="36"/>
    </row>
    <row r="126" spans="16:17" x14ac:dyDescent="0.35">
      <c r="P126" s="35">
        <v>44706</v>
      </c>
      <c r="Q126" s="36"/>
    </row>
    <row r="127" spans="16:17" x14ac:dyDescent="0.35">
      <c r="P127" s="35">
        <v>44706</v>
      </c>
      <c r="Q127" s="36"/>
    </row>
    <row r="128" spans="16:17" x14ac:dyDescent="0.35">
      <c r="P128" s="35">
        <v>44706</v>
      </c>
      <c r="Q128" s="36"/>
    </row>
    <row r="129" spans="16:17" x14ac:dyDescent="0.35">
      <c r="P129" s="35">
        <v>44706</v>
      </c>
      <c r="Q129" s="36"/>
    </row>
    <row r="130" spans="16:17" x14ac:dyDescent="0.35">
      <c r="P130" s="35">
        <v>44706</v>
      </c>
      <c r="Q130" s="36"/>
    </row>
    <row r="131" spans="16:17" x14ac:dyDescent="0.35">
      <c r="P131" s="35">
        <v>44706</v>
      </c>
      <c r="Q131" s="36"/>
    </row>
    <row r="132" spans="16:17" x14ac:dyDescent="0.35">
      <c r="P132" s="35">
        <v>44706</v>
      </c>
      <c r="Q132" s="36"/>
    </row>
    <row r="133" spans="16:17" x14ac:dyDescent="0.35">
      <c r="P133" s="36"/>
      <c r="Q133" s="36"/>
    </row>
    <row r="134" spans="16:17" x14ac:dyDescent="0.35">
      <c r="P134" s="36"/>
      <c r="Q134" s="36"/>
    </row>
    <row r="135" spans="16:17" x14ac:dyDescent="0.35">
      <c r="P135" s="36"/>
      <c r="Q135" s="36"/>
    </row>
    <row r="136" spans="16:17" x14ac:dyDescent="0.35">
      <c r="P136" s="36"/>
      <c r="Q136" s="36"/>
    </row>
    <row r="137" spans="16:17" x14ac:dyDescent="0.35">
      <c r="P137" s="36"/>
      <c r="Q137" s="36"/>
    </row>
    <row r="138" spans="16:17" x14ac:dyDescent="0.35">
      <c r="P138" s="36"/>
      <c r="Q138" s="36"/>
    </row>
    <row r="139" spans="16:17" x14ac:dyDescent="0.35">
      <c r="P139" s="36"/>
      <c r="Q139" s="36"/>
    </row>
    <row r="140" spans="16:17" x14ac:dyDescent="0.35">
      <c r="P140" s="36"/>
      <c r="Q140" s="36"/>
    </row>
    <row r="141" spans="16:17" x14ac:dyDescent="0.35">
      <c r="P141" s="36"/>
      <c r="Q141" s="36"/>
    </row>
    <row r="142" spans="16:17" x14ac:dyDescent="0.35">
      <c r="P142" s="36"/>
      <c r="Q142" s="36"/>
    </row>
    <row r="143" spans="16:17" x14ac:dyDescent="0.35">
      <c r="P143" s="36"/>
      <c r="Q143" s="36"/>
    </row>
    <row r="144" spans="16:17" x14ac:dyDescent="0.35">
      <c r="P144" s="36"/>
      <c r="Q144" s="36"/>
    </row>
    <row r="145" spans="16:17" x14ac:dyDescent="0.35">
      <c r="P145" s="36"/>
      <c r="Q145" s="36"/>
    </row>
    <row r="146" spans="16:17" x14ac:dyDescent="0.35">
      <c r="P146" s="36"/>
      <c r="Q146" s="36"/>
    </row>
    <row r="147" spans="16:17" x14ac:dyDescent="0.35">
      <c r="P147" s="36"/>
      <c r="Q147" s="36"/>
    </row>
    <row r="148" spans="16:17" x14ac:dyDescent="0.35">
      <c r="P148" s="36"/>
      <c r="Q148" s="36"/>
    </row>
    <row r="149" spans="16:17" x14ac:dyDescent="0.35">
      <c r="P149" s="36"/>
      <c r="Q149" s="36"/>
    </row>
    <row r="150" spans="16:17" x14ac:dyDescent="0.35">
      <c r="P150" s="36"/>
      <c r="Q150" s="36"/>
    </row>
    <row r="151" spans="16:17" x14ac:dyDescent="0.35">
      <c r="P151" s="36"/>
      <c r="Q151" s="36"/>
    </row>
    <row r="152" spans="16:17" x14ac:dyDescent="0.35">
      <c r="P152" s="36"/>
      <c r="Q152" s="36"/>
    </row>
    <row r="153" spans="16:17" x14ac:dyDescent="0.35">
      <c r="P153" s="36"/>
      <c r="Q153" s="36"/>
    </row>
    <row r="154" spans="16:17" x14ac:dyDescent="0.35">
      <c r="P154" s="36"/>
      <c r="Q154" s="36"/>
    </row>
    <row r="155" spans="16:17" x14ac:dyDescent="0.35">
      <c r="P155" s="36"/>
      <c r="Q155" s="36"/>
    </row>
    <row r="156" spans="16:17" x14ac:dyDescent="0.35">
      <c r="P156" s="36"/>
      <c r="Q156" s="36"/>
    </row>
    <row r="157" spans="16:17" x14ac:dyDescent="0.35">
      <c r="P157" s="36"/>
      <c r="Q157" s="36"/>
    </row>
    <row r="158" spans="16:17" x14ac:dyDescent="0.35">
      <c r="P158" s="36"/>
      <c r="Q158" s="36"/>
    </row>
    <row r="159" spans="16:17" x14ac:dyDescent="0.35">
      <c r="P159" s="36"/>
      <c r="Q159" s="36"/>
    </row>
    <row r="160" spans="16:17" x14ac:dyDescent="0.35">
      <c r="P160" s="36"/>
      <c r="Q160" s="36"/>
    </row>
    <row r="161" spans="16:17" x14ac:dyDescent="0.35">
      <c r="P161" s="36"/>
      <c r="Q161" s="36"/>
    </row>
    <row r="162" spans="16:17" x14ac:dyDescent="0.35">
      <c r="P162" s="36"/>
      <c r="Q162" s="36"/>
    </row>
    <row r="163" spans="16:17" x14ac:dyDescent="0.35">
      <c r="P163" s="36"/>
      <c r="Q163" s="36"/>
    </row>
    <row r="164" spans="16:17" x14ac:dyDescent="0.35">
      <c r="P164" s="36"/>
      <c r="Q164" s="36"/>
    </row>
    <row r="165" spans="16:17" x14ac:dyDescent="0.35">
      <c r="P165" s="36"/>
      <c r="Q165" s="36"/>
    </row>
    <row r="166" spans="16:17" x14ac:dyDescent="0.35">
      <c r="P166" s="36"/>
      <c r="Q166" s="36"/>
    </row>
    <row r="167" spans="16:17" x14ac:dyDescent="0.35">
      <c r="P167" s="36"/>
      <c r="Q167" s="36"/>
    </row>
    <row r="168" spans="16:17" x14ac:dyDescent="0.35">
      <c r="P168" s="36"/>
      <c r="Q168" s="36"/>
    </row>
    <row r="169" spans="16:17" x14ac:dyDescent="0.35">
      <c r="P169" s="36"/>
      <c r="Q169" s="36"/>
    </row>
    <row r="170" spans="16:17" x14ac:dyDescent="0.35">
      <c r="P170" s="36"/>
      <c r="Q170" s="36"/>
    </row>
    <row r="171" spans="16:17" x14ac:dyDescent="0.35">
      <c r="P171" s="36"/>
      <c r="Q171" s="36"/>
    </row>
    <row r="172" spans="16:17" x14ac:dyDescent="0.35">
      <c r="P172" s="36"/>
      <c r="Q172" s="36"/>
    </row>
    <row r="173" spans="16:17" x14ac:dyDescent="0.35">
      <c r="P173" s="36"/>
      <c r="Q173" s="36"/>
    </row>
    <row r="174" spans="16:17" x14ac:dyDescent="0.35">
      <c r="P174" s="36"/>
      <c r="Q174" s="36"/>
    </row>
    <row r="175" spans="16:17" x14ac:dyDescent="0.35">
      <c r="P175" s="36"/>
      <c r="Q175" s="36"/>
    </row>
    <row r="176" spans="16:17" x14ac:dyDescent="0.35">
      <c r="P176" s="36"/>
      <c r="Q176" s="36"/>
    </row>
    <row r="177" spans="16:17" x14ac:dyDescent="0.35">
      <c r="P177" s="36"/>
      <c r="Q177" s="36"/>
    </row>
    <row r="178" spans="16:17" x14ac:dyDescent="0.35">
      <c r="P178" s="36"/>
      <c r="Q178" s="36"/>
    </row>
    <row r="179" spans="16:17" x14ac:dyDescent="0.35">
      <c r="P179" s="36"/>
      <c r="Q179" s="36"/>
    </row>
    <row r="180" spans="16:17" x14ac:dyDescent="0.35">
      <c r="P180" s="36"/>
      <c r="Q180" s="36"/>
    </row>
    <row r="181" spans="16:17" x14ac:dyDescent="0.35">
      <c r="P181" s="36"/>
      <c r="Q181" s="36"/>
    </row>
    <row r="182" spans="16:17" x14ac:dyDescent="0.35">
      <c r="P182" s="36"/>
      <c r="Q182" s="36"/>
    </row>
    <row r="183" spans="16:17" x14ac:dyDescent="0.35">
      <c r="P183" s="36"/>
      <c r="Q183" s="36"/>
    </row>
    <row r="184" spans="16:17" x14ac:dyDescent="0.35">
      <c r="P184" s="36"/>
      <c r="Q184" s="36"/>
    </row>
    <row r="185" spans="16:17" x14ac:dyDescent="0.35">
      <c r="P185" s="36"/>
      <c r="Q185" s="36"/>
    </row>
    <row r="186" spans="16:17" x14ac:dyDescent="0.35">
      <c r="P186" s="36"/>
      <c r="Q186" s="36"/>
    </row>
    <row r="187" spans="16:17" x14ac:dyDescent="0.35">
      <c r="P187" s="36"/>
      <c r="Q187" s="36"/>
    </row>
    <row r="188" spans="16:17" x14ac:dyDescent="0.35">
      <c r="P188" s="36"/>
      <c r="Q188" s="36"/>
    </row>
    <row r="189" spans="16:17" x14ac:dyDescent="0.35">
      <c r="P189" s="36"/>
      <c r="Q189" s="36"/>
    </row>
    <row r="190" spans="16:17" x14ac:dyDescent="0.35">
      <c r="P190" s="36"/>
      <c r="Q190" s="36"/>
    </row>
    <row r="191" spans="16:17" x14ac:dyDescent="0.35">
      <c r="P191" s="36"/>
      <c r="Q191" s="36"/>
    </row>
    <row r="192" spans="16:17" x14ac:dyDescent="0.35">
      <c r="P192" s="36"/>
      <c r="Q192" s="36"/>
    </row>
    <row r="193" spans="16:17" x14ac:dyDescent="0.35">
      <c r="P193" s="36"/>
      <c r="Q193" s="36"/>
    </row>
    <row r="194" spans="16:17" x14ac:dyDescent="0.35">
      <c r="P194" s="36"/>
      <c r="Q194" s="36"/>
    </row>
    <row r="195" spans="16:17" x14ac:dyDescent="0.35">
      <c r="P195" s="36"/>
      <c r="Q195" s="36"/>
    </row>
    <row r="196" spans="16:17" x14ac:dyDescent="0.35">
      <c r="P196" s="36"/>
      <c r="Q196" s="36"/>
    </row>
    <row r="197" spans="16:17" x14ac:dyDescent="0.35">
      <c r="P197" s="36"/>
      <c r="Q197" s="36"/>
    </row>
    <row r="198" spans="16:17" x14ac:dyDescent="0.35">
      <c r="P198" s="36"/>
      <c r="Q198" s="36"/>
    </row>
    <row r="199" spans="16:17" x14ac:dyDescent="0.35">
      <c r="P199" s="36"/>
      <c r="Q199" s="36"/>
    </row>
    <row r="200" spans="16:17" x14ac:dyDescent="0.35">
      <c r="P200" s="36"/>
      <c r="Q200" s="36"/>
    </row>
    <row r="201" spans="16:17" x14ac:dyDescent="0.35">
      <c r="P201" s="36"/>
      <c r="Q201" s="36"/>
    </row>
    <row r="202" spans="16:17" x14ac:dyDescent="0.35">
      <c r="P202" s="36"/>
      <c r="Q202" s="36"/>
    </row>
    <row r="203" spans="16:17" x14ac:dyDescent="0.35">
      <c r="P203" s="36"/>
      <c r="Q203" s="36"/>
    </row>
    <row r="204" spans="16:17" x14ac:dyDescent="0.35">
      <c r="P204" s="36"/>
      <c r="Q204" s="36"/>
    </row>
    <row r="205" spans="16:17" x14ac:dyDescent="0.35">
      <c r="P205" s="36"/>
      <c r="Q205" s="36"/>
    </row>
    <row r="206" spans="16:17" x14ac:dyDescent="0.35">
      <c r="P206" s="36"/>
      <c r="Q206" s="36"/>
    </row>
    <row r="207" spans="16:17" x14ac:dyDescent="0.35">
      <c r="P207" s="36"/>
      <c r="Q207" s="36"/>
    </row>
    <row r="208" spans="16:17" x14ac:dyDescent="0.35">
      <c r="P208" s="36"/>
      <c r="Q208" s="36"/>
    </row>
    <row r="209" spans="16:17" x14ac:dyDescent="0.35">
      <c r="P209" s="36"/>
      <c r="Q209" s="36"/>
    </row>
    <row r="210" spans="16:17" x14ac:dyDescent="0.35">
      <c r="P210" s="36"/>
      <c r="Q210" s="36"/>
    </row>
    <row r="211" spans="16:17" x14ac:dyDescent="0.35">
      <c r="P211" s="36"/>
      <c r="Q211" s="36"/>
    </row>
    <row r="212" spans="16:17" x14ac:dyDescent="0.35">
      <c r="P212" s="36"/>
      <c r="Q212" s="36"/>
    </row>
    <row r="213" spans="16:17" x14ac:dyDescent="0.35">
      <c r="P213" s="36"/>
      <c r="Q213" s="36"/>
    </row>
    <row r="214" spans="16:17" x14ac:dyDescent="0.35">
      <c r="P214" s="36"/>
      <c r="Q214" s="36"/>
    </row>
    <row r="215" spans="16:17" x14ac:dyDescent="0.35">
      <c r="P215" s="36"/>
      <c r="Q215" s="36"/>
    </row>
    <row r="216" spans="16:17" x14ac:dyDescent="0.35">
      <c r="P216" s="36"/>
      <c r="Q216" s="36"/>
    </row>
    <row r="217" spans="16:17" x14ac:dyDescent="0.35">
      <c r="P217" s="36"/>
      <c r="Q217" s="36"/>
    </row>
    <row r="218" spans="16:17" x14ac:dyDescent="0.35">
      <c r="P218" s="36"/>
      <c r="Q218" s="36"/>
    </row>
    <row r="219" spans="16:17" x14ac:dyDescent="0.35">
      <c r="P219" s="36"/>
      <c r="Q219" s="36"/>
    </row>
    <row r="220" spans="16:17" x14ac:dyDescent="0.35">
      <c r="P220" s="36"/>
      <c r="Q220" s="36"/>
    </row>
    <row r="221" spans="16:17" x14ac:dyDescent="0.35">
      <c r="P221" s="36"/>
      <c r="Q221" s="36"/>
    </row>
    <row r="222" spans="16:17" x14ac:dyDescent="0.35">
      <c r="P222" s="36"/>
      <c r="Q222" s="36"/>
    </row>
    <row r="223" spans="16:17" x14ac:dyDescent="0.35">
      <c r="P223" s="36"/>
      <c r="Q223" s="36"/>
    </row>
    <row r="224" spans="16:17" x14ac:dyDescent="0.35">
      <c r="P224" s="36"/>
      <c r="Q224" s="36"/>
    </row>
    <row r="225" spans="16:17" x14ac:dyDescent="0.35">
      <c r="P225" s="36"/>
      <c r="Q225" s="36"/>
    </row>
    <row r="226" spans="16:17" x14ac:dyDescent="0.35">
      <c r="P226" s="36"/>
      <c r="Q226" s="36"/>
    </row>
    <row r="227" spans="16:17" x14ac:dyDescent="0.35">
      <c r="P227" s="36"/>
      <c r="Q227" s="36"/>
    </row>
    <row r="228" spans="16:17" x14ac:dyDescent="0.35">
      <c r="P228" s="36"/>
      <c r="Q228" s="36"/>
    </row>
    <row r="229" spans="16:17" x14ac:dyDescent="0.35">
      <c r="P229" s="36"/>
      <c r="Q229" s="36"/>
    </row>
    <row r="230" spans="16:17" x14ac:dyDescent="0.35">
      <c r="P230" s="36"/>
      <c r="Q230" s="36"/>
    </row>
    <row r="231" spans="16:17" x14ac:dyDescent="0.35">
      <c r="P231" s="36"/>
      <c r="Q231" s="36"/>
    </row>
    <row r="232" spans="16:17" x14ac:dyDescent="0.35">
      <c r="P232" s="36"/>
      <c r="Q232" s="36"/>
    </row>
    <row r="233" spans="16:17" x14ac:dyDescent="0.35">
      <c r="P233" s="36"/>
      <c r="Q233" s="36"/>
    </row>
    <row r="234" spans="16:17" x14ac:dyDescent="0.35">
      <c r="P234" s="36"/>
      <c r="Q234" s="36"/>
    </row>
    <row r="235" spans="16:17" x14ac:dyDescent="0.35">
      <c r="P235" s="36"/>
      <c r="Q235" s="36"/>
    </row>
    <row r="236" spans="16:17" x14ac:dyDescent="0.35">
      <c r="P236" s="36"/>
      <c r="Q236" s="36"/>
    </row>
    <row r="237" spans="16:17" x14ac:dyDescent="0.35">
      <c r="P237" s="36"/>
      <c r="Q237" s="36"/>
    </row>
    <row r="238" spans="16:17" x14ac:dyDescent="0.35">
      <c r="P238" s="36"/>
      <c r="Q238" s="36"/>
    </row>
    <row r="239" spans="16:17" x14ac:dyDescent="0.35">
      <c r="P239" s="36"/>
      <c r="Q239" s="36"/>
    </row>
    <row r="240" spans="16:17" x14ac:dyDescent="0.35">
      <c r="P240" s="36"/>
      <c r="Q240" s="36"/>
    </row>
    <row r="241" spans="16:17" x14ac:dyDescent="0.35">
      <c r="P241" s="36"/>
      <c r="Q241" s="36"/>
    </row>
    <row r="242" spans="16:17" x14ac:dyDescent="0.35">
      <c r="P242" s="36"/>
      <c r="Q242" s="36"/>
    </row>
    <row r="243" spans="16:17" x14ac:dyDescent="0.35">
      <c r="P243" s="36"/>
      <c r="Q243" s="36"/>
    </row>
    <row r="244" spans="16:17" x14ac:dyDescent="0.35">
      <c r="P244" s="36"/>
      <c r="Q244" s="36"/>
    </row>
    <row r="245" spans="16:17" x14ac:dyDescent="0.35">
      <c r="P245" s="36"/>
      <c r="Q245" s="36"/>
    </row>
    <row r="246" spans="16:17" x14ac:dyDescent="0.35">
      <c r="P246" s="36"/>
      <c r="Q246" s="36"/>
    </row>
    <row r="247" spans="16:17" x14ac:dyDescent="0.35">
      <c r="P247" s="36"/>
      <c r="Q247" s="36"/>
    </row>
    <row r="248" spans="16:17" x14ac:dyDescent="0.35">
      <c r="P248" s="36"/>
      <c r="Q248" s="36"/>
    </row>
  </sheetData>
  <conditionalFormatting sqref="D1:D18 D21:D1048576">
    <cfRule type="duplicateValues" dxfId="3" priority="3"/>
  </conditionalFormatting>
  <conditionalFormatting sqref="D19:D20">
    <cfRule type="duplicateValues" dxfId="2" priority="2"/>
  </conditionalFormatting>
  <conditionalFormatting sqref="D1:D1048576">
    <cfRule type="duplicateValues" dxfId="1" priority="1"/>
  </conditionalFormatting>
  <hyperlinks>
    <hyperlink ref="D2" r:id="rId1" xr:uid="{74C65E66-360C-427C-9C00-E8BBED5B9598}"/>
    <hyperlink ref="D3" r:id="rId2" xr:uid="{7816D3C9-4FE4-4EBD-AA59-2B2A61D29B28}"/>
    <hyperlink ref="D4" r:id="rId3" xr:uid="{ED09CC96-4D1F-4F13-8BA1-F42DF9FD7F07}"/>
    <hyperlink ref="D5" r:id="rId4" xr:uid="{4889F41F-17E5-40C2-85C5-439166B1ACF4}"/>
    <hyperlink ref="D6" r:id="rId5" xr:uid="{C4C5160A-5AAB-4E5D-BCBD-A63A78F0155F}"/>
    <hyperlink ref="D7" r:id="rId6" xr:uid="{B24035B5-DFB1-4CAB-8305-61B9E7CA24D1}"/>
    <hyperlink ref="D8" r:id="rId7" xr:uid="{F2D283C5-CF27-4E90-A06A-746F9E5A67C2}"/>
    <hyperlink ref="D9" r:id="rId8" xr:uid="{2245C003-8F28-4617-9A0E-A2AA6510ECE9}"/>
    <hyperlink ref="D10" r:id="rId9" xr:uid="{3054FB4D-E678-43F6-A13B-6E3C04291B22}"/>
    <hyperlink ref="D12" r:id="rId10" xr:uid="{6E9EAA97-7D15-40D7-94D7-CAA64CC52442}"/>
    <hyperlink ref="D13" r:id="rId11" xr:uid="{A47FE7F8-5F50-4414-A242-0F6A7074EC29}"/>
    <hyperlink ref="D14" r:id="rId12" xr:uid="{2570D972-C610-45DE-BFF9-3C5DBD9D7F2A}"/>
    <hyperlink ref="D15" r:id="rId13" xr:uid="{11E169DF-42AB-4243-A3D8-F9B0F7FDE66A}"/>
    <hyperlink ref="D16" r:id="rId14" xr:uid="{34EC63A3-A127-4344-B113-378D2F4A688C}"/>
    <hyperlink ref="D17" r:id="rId15" display="https://pd.nextestate.com/browse/GBOS-61873" xr:uid="{BD1737C4-AE3D-4E49-8D78-794F7F7C5AD5}"/>
    <hyperlink ref="D18" r:id="rId16" xr:uid="{9EC73238-8E4C-4C2B-B3D3-E02283094759}"/>
    <hyperlink ref="D19" r:id="rId17" xr:uid="{C878314C-B28C-4FFD-9F71-6E078217F998}"/>
    <hyperlink ref="D20" r:id="rId18" xr:uid="{5915E6DD-5115-4FA0-B0E6-465411A6FEE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431153-6FF9-47BA-83B8-9860EEFB9A1A}">
          <x14:formula1>
            <xm:f>Sheet3!$A$3:$A$50</xm:f>
          </x14:formula1>
          <xm:sqref>E2:E20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3724-2345-4337-94F8-7A045B485258}">
  <dimension ref="A1:P34"/>
  <sheetViews>
    <sheetView topLeftCell="A19" workbookViewId="0">
      <selection activeCell="P20" sqref="A19:P20"/>
    </sheetView>
  </sheetViews>
  <sheetFormatPr defaultRowHeight="14.5" x14ac:dyDescent="0.35"/>
  <cols>
    <col min="1" max="1" width="23.453125" bestFit="1" customWidth="1"/>
    <col min="2" max="2" width="14.81640625" bestFit="1" customWidth="1"/>
    <col min="3" max="3" width="12" bestFit="1" customWidth="1"/>
    <col min="4" max="4" width="27.1796875" customWidth="1"/>
    <col min="5" max="5" width="9.7265625" bestFit="1" customWidth="1"/>
    <col min="6" max="6" width="11.54296875" customWidth="1"/>
    <col min="8" max="8" width="12.1796875" customWidth="1"/>
    <col min="13" max="13" width="13.54296875" customWidth="1"/>
    <col min="14" max="14" width="11.7265625" customWidth="1"/>
  </cols>
  <sheetData>
    <row r="1" spans="1:16" ht="43.5" x14ac:dyDescent="0.35">
      <c r="A1" s="4" t="s">
        <v>10</v>
      </c>
      <c r="B1" s="5" t="s">
        <v>11</v>
      </c>
      <c r="C1" s="6" t="s">
        <v>12</v>
      </c>
      <c r="D1" s="7" t="s">
        <v>13</v>
      </c>
      <c r="E1" s="8" t="s">
        <v>14</v>
      </c>
      <c r="F1" s="9" t="s">
        <v>15</v>
      </c>
      <c r="G1" s="9" t="s">
        <v>16</v>
      </c>
      <c r="H1" s="9" t="s">
        <v>17</v>
      </c>
      <c r="I1" s="10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11" t="s">
        <v>24</v>
      </c>
      <c r="P1" s="12" t="s">
        <v>25</v>
      </c>
    </row>
    <row r="2" spans="1:16" ht="58" x14ac:dyDescent="0.35">
      <c r="A2" s="18">
        <v>44701</v>
      </c>
      <c r="B2" s="19" t="s">
        <v>35</v>
      </c>
      <c r="C2" s="20" t="s">
        <v>45</v>
      </c>
      <c r="D2" s="21" t="s">
        <v>46</v>
      </c>
      <c r="E2" s="22" t="s">
        <v>3</v>
      </c>
      <c r="F2" s="22"/>
      <c r="G2" s="23" t="s">
        <v>5</v>
      </c>
      <c r="H2" s="23" t="s">
        <v>6</v>
      </c>
      <c r="I2" s="23" t="s">
        <v>8</v>
      </c>
      <c r="J2" s="23" t="s">
        <v>9</v>
      </c>
      <c r="K2" s="23" t="s">
        <v>8</v>
      </c>
      <c r="L2" s="23"/>
      <c r="M2" s="23" t="s">
        <v>29</v>
      </c>
      <c r="N2" s="23" t="s">
        <v>8</v>
      </c>
      <c r="O2" s="23" t="s">
        <v>9</v>
      </c>
      <c r="P2" s="23" t="s">
        <v>30</v>
      </c>
    </row>
    <row r="3" spans="1:16" ht="75" customHeight="1" x14ac:dyDescent="0.35">
      <c r="A3" s="18">
        <v>44701</v>
      </c>
      <c r="B3" s="19" t="s">
        <v>35</v>
      </c>
      <c r="C3" s="20" t="s">
        <v>36</v>
      </c>
      <c r="D3" s="21" t="s">
        <v>37</v>
      </c>
      <c r="E3" s="22" t="s">
        <v>3</v>
      </c>
      <c r="F3" s="24"/>
      <c r="G3" s="23" t="s">
        <v>5</v>
      </c>
      <c r="H3" s="23" t="s">
        <v>6</v>
      </c>
      <c r="I3" s="23" t="s">
        <v>8</v>
      </c>
      <c r="J3" s="23" t="s">
        <v>7</v>
      </c>
      <c r="K3" s="23" t="s">
        <v>29</v>
      </c>
      <c r="L3" s="23" t="s">
        <v>38</v>
      </c>
      <c r="M3" s="23" t="s">
        <v>9</v>
      </c>
      <c r="N3" s="23" t="s">
        <v>9</v>
      </c>
      <c r="O3" s="23" t="s">
        <v>8</v>
      </c>
      <c r="P3" s="23" t="s">
        <v>5</v>
      </c>
    </row>
    <row r="4" spans="1:16" ht="90" customHeight="1" x14ac:dyDescent="0.35">
      <c r="A4" s="18">
        <v>44701</v>
      </c>
      <c r="B4" s="19" t="s">
        <v>35</v>
      </c>
      <c r="C4" s="20" t="s">
        <v>39</v>
      </c>
      <c r="D4" s="21" t="s">
        <v>40</v>
      </c>
      <c r="E4" s="22" t="s">
        <v>3</v>
      </c>
      <c r="F4" s="24"/>
      <c r="G4" s="23" t="s">
        <v>5</v>
      </c>
      <c r="H4" s="23" t="s">
        <v>6</v>
      </c>
      <c r="I4" s="23" t="s">
        <v>8</v>
      </c>
      <c r="J4" s="23" t="s">
        <v>7</v>
      </c>
      <c r="K4" s="23" t="s">
        <v>29</v>
      </c>
      <c r="L4" s="23" t="s">
        <v>38</v>
      </c>
      <c r="M4" s="23" t="s">
        <v>9</v>
      </c>
      <c r="N4" s="23" t="s">
        <v>9</v>
      </c>
      <c r="O4" s="23" t="s">
        <v>8</v>
      </c>
      <c r="P4" s="23" t="s">
        <v>5</v>
      </c>
    </row>
    <row r="5" spans="1:16" ht="90" customHeight="1" x14ac:dyDescent="0.35">
      <c r="A5" s="18">
        <v>44701</v>
      </c>
      <c r="B5" s="19" t="s">
        <v>35</v>
      </c>
      <c r="C5" s="20" t="s">
        <v>41</v>
      </c>
      <c r="D5" s="21" t="s">
        <v>42</v>
      </c>
      <c r="E5" s="22" t="s">
        <v>3</v>
      </c>
      <c r="F5" s="24"/>
      <c r="G5" s="23" t="s">
        <v>5</v>
      </c>
      <c r="H5" s="23" t="s">
        <v>6</v>
      </c>
      <c r="I5" s="23" t="s">
        <v>8</v>
      </c>
      <c r="J5" s="23" t="s">
        <v>7</v>
      </c>
      <c r="K5" s="23" t="s">
        <v>29</v>
      </c>
      <c r="L5" s="23" t="s">
        <v>38</v>
      </c>
      <c r="M5" s="23" t="s">
        <v>9</v>
      </c>
      <c r="N5" s="23" t="s">
        <v>9</v>
      </c>
      <c r="O5" s="23" t="s">
        <v>8</v>
      </c>
      <c r="P5" s="23" t="s">
        <v>5</v>
      </c>
    </row>
    <row r="6" spans="1:16" ht="105" customHeight="1" x14ac:dyDescent="0.35">
      <c r="A6" s="18">
        <v>44701</v>
      </c>
      <c r="B6" s="19" t="s">
        <v>47</v>
      </c>
      <c r="C6" s="20" t="s">
        <v>48</v>
      </c>
      <c r="D6" s="21" t="s">
        <v>49</v>
      </c>
      <c r="E6" s="22" t="s">
        <v>3</v>
      </c>
      <c r="F6" s="22"/>
      <c r="G6" s="23" t="s">
        <v>30</v>
      </c>
      <c r="H6" s="23" t="s">
        <v>8</v>
      </c>
      <c r="I6" s="23" t="s">
        <v>7</v>
      </c>
      <c r="J6" s="23" t="s">
        <v>7</v>
      </c>
      <c r="K6" s="23" t="s">
        <v>8</v>
      </c>
      <c r="L6" s="23" t="s">
        <v>50</v>
      </c>
      <c r="M6" s="23" t="s">
        <v>8</v>
      </c>
      <c r="N6" s="23" t="s">
        <v>8</v>
      </c>
      <c r="O6" s="23" t="s">
        <v>8</v>
      </c>
      <c r="P6" s="23" t="s">
        <v>30</v>
      </c>
    </row>
    <row r="7" spans="1:16" ht="120" customHeight="1" x14ac:dyDescent="0.35">
      <c r="A7" s="25" t="s">
        <v>51</v>
      </c>
      <c r="B7" s="19" t="s">
        <v>47</v>
      </c>
      <c r="C7" s="20" t="s">
        <v>52</v>
      </c>
      <c r="D7" s="21" t="s">
        <v>53</v>
      </c>
      <c r="E7" s="22" t="s">
        <v>3</v>
      </c>
      <c r="F7" s="22"/>
      <c r="G7" s="23" t="s">
        <v>30</v>
      </c>
      <c r="H7" s="23" t="s">
        <v>7</v>
      </c>
      <c r="I7" s="23" t="s">
        <v>8</v>
      </c>
      <c r="J7" s="23" t="s">
        <v>8</v>
      </c>
      <c r="K7" s="23" t="s">
        <v>8</v>
      </c>
      <c r="L7" s="23" t="s">
        <v>8</v>
      </c>
      <c r="M7" s="23" t="s">
        <v>9</v>
      </c>
      <c r="N7" s="23" t="s">
        <v>8</v>
      </c>
      <c r="O7" s="23" t="s">
        <v>8</v>
      </c>
      <c r="P7" s="23" t="s">
        <v>30</v>
      </c>
    </row>
    <row r="8" spans="1:16" ht="165" customHeight="1" x14ac:dyDescent="0.35">
      <c r="A8" s="26" t="s">
        <v>54</v>
      </c>
      <c r="B8" s="27" t="s">
        <v>35</v>
      </c>
      <c r="C8" s="28" t="s">
        <v>55</v>
      </c>
      <c r="D8" s="21" t="s">
        <v>56</v>
      </c>
      <c r="E8" s="22" t="s">
        <v>3</v>
      </c>
      <c r="F8" s="29"/>
      <c r="G8" s="27" t="s">
        <v>5</v>
      </c>
      <c r="H8" s="27" t="s">
        <v>7</v>
      </c>
      <c r="I8" s="27" t="s">
        <v>8</v>
      </c>
      <c r="J8" s="27" t="s">
        <v>7</v>
      </c>
      <c r="K8" s="27" t="s">
        <v>9</v>
      </c>
      <c r="L8" s="27" t="s">
        <v>8</v>
      </c>
      <c r="M8" s="27" t="s">
        <v>9</v>
      </c>
      <c r="N8" s="27" t="s">
        <v>9</v>
      </c>
      <c r="O8" s="27" t="s">
        <v>7</v>
      </c>
      <c r="P8" s="27" t="s">
        <v>5</v>
      </c>
    </row>
    <row r="9" spans="1:16" ht="75" customHeight="1" x14ac:dyDescent="0.35">
      <c r="A9" s="30">
        <v>44712</v>
      </c>
      <c r="B9" s="19" t="s">
        <v>0</v>
      </c>
      <c r="C9" s="20" t="s">
        <v>43</v>
      </c>
      <c r="D9" s="21" t="s">
        <v>44</v>
      </c>
      <c r="E9" s="22" t="s">
        <v>3</v>
      </c>
      <c r="F9" s="20" t="s">
        <v>4</v>
      </c>
      <c r="G9" s="19" t="s">
        <v>5</v>
      </c>
      <c r="H9" s="19" t="s">
        <v>6</v>
      </c>
      <c r="I9" s="19" t="s">
        <v>8</v>
      </c>
      <c r="J9" s="19" t="s">
        <v>7</v>
      </c>
      <c r="K9" s="19" t="s">
        <v>8</v>
      </c>
      <c r="L9" s="19"/>
      <c r="M9" s="19" t="s">
        <v>8</v>
      </c>
      <c r="N9" s="19" t="s">
        <v>8</v>
      </c>
      <c r="O9" s="19" t="s">
        <v>8</v>
      </c>
      <c r="P9" s="19" t="s">
        <v>30</v>
      </c>
    </row>
    <row r="10" spans="1:16" ht="75" customHeight="1" x14ac:dyDescent="0.35">
      <c r="A10" s="30">
        <v>44712</v>
      </c>
      <c r="B10" s="19" t="s">
        <v>0</v>
      </c>
      <c r="C10" s="20" t="s">
        <v>57</v>
      </c>
      <c r="D10" s="21" t="s">
        <v>58</v>
      </c>
      <c r="E10" s="22" t="s">
        <v>3</v>
      </c>
      <c r="F10" s="20" t="s">
        <v>4</v>
      </c>
      <c r="G10" s="19" t="s">
        <v>5</v>
      </c>
      <c r="H10" s="19" t="s">
        <v>6</v>
      </c>
      <c r="I10" s="19" t="s">
        <v>8</v>
      </c>
      <c r="J10" s="19" t="s">
        <v>9</v>
      </c>
      <c r="K10" s="19" t="s">
        <v>8</v>
      </c>
      <c r="L10" s="19"/>
      <c r="M10" s="19" t="s">
        <v>8</v>
      </c>
      <c r="N10" s="19" t="s">
        <v>8</v>
      </c>
      <c r="O10" s="19" t="s">
        <v>9</v>
      </c>
      <c r="P10" s="19" t="s">
        <v>30</v>
      </c>
    </row>
    <row r="11" spans="1:16" ht="120" customHeight="1" x14ac:dyDescent="0.35">
      <c r="A11" s="31">
        <v>44714</v>
      </c>
      <c r="B11" s="32" t="s">
        <v>0</v>
      </c>
      <c r="C11" s="33" t="s">
        <v>59</v>
      </c>
      <c r="D11" s="21" t="s">
        <v>60</v>
      </c>
      <c r="E11" s="22" t="s">
        <v>3</v>
      </c>
      <c r="F11" s="20"/>
      <c r="G11" s="32" t="s">
        <v>5</v>
      </c>
      <c r="H11" s="32" t="s">
        <v>6</v>
      </c>
      <c r="I11" s="32" t="s">
        <v>8</v>
      </c>
      <c r="J11" s="32" t="s">
        <v>7</v>
      </c>
      <c r="K11" s="32" t="s">
        <v>8</v>
      </c>
      <c r="L11" s="19"/>
      <c r="M11" s="32" t="s">
        <v>6</v>
      </c>
      <c r="N11" s="32" t="s">
        <v>8</v>
      </c>
      <c r="O11" s="32" t="s">
        <v>8</v>
      </c>
      <c r="P11" s="32" t="s">
        <v>5</v>
      </c>
    </row>
    <row r="12" spans="1:16" ht="90" customHeight="1" x14ac:dyDescent="0.35">
      <c r="A12" s="30">
        <v>44714</v>
      </c>
      <c r="B12" s="19" t="s">
        <v>35</v>
      </c>
      <c r="C12" s="20" t="s">
        <v>61</v>
      </c>
      <c r="D12" s="21" t="s">
        <v>62</v>
      </c>
      <c r="E12" s="22" t="s">
        <v>3</v>
      </c>
      <c r="F12" s="20"/>
      <c r="G12" s="19" t="s">
        <v>5</v>
      </c>
      <c r="H12" s="19" t="s">
        <v>7</v>
      </c>
      <c r="I12" s="19" t="s">
        <v>8</v>
      </c>
      <c r="J12" s="19" t="s">
        <v>7</v>
      </c>
      <c r="K12" s="19" t="s">
        <v>8</v>
      </c>
      <c r="L12" s="19"/>
      <c r="M12" s="19" t="s">
        <v>29</v>
      </c>
      <c r="N12" s="19" t="s">
        <v>8</v>
      </c>
      <c r="O12" s="19" t="s">
        <v>7</v>
      </c>
      <c r="P12" s="19" t="s">
        <v>5</v>
      </c>
    </row>
    <row r="13" spans="1:16" ht="105" customHeight="1" x14ac:dyDescent="0.35">
      <c r="A13" s="30">
        <v>44715</v>
      </c>
      <c r="B13" s="19" t="s">
        <v>63</v>
      </c>
      <c r="C13" s="20" t="s">
        <v>64</v>
      </c>
      <c r="D13" s="21" t="s">
        <v>65</v>
      </c>
      <c r="E13" s="22" t="s">
        <v>3</v>
      </c>
      <c r="F13" s="22" t="s">
        <v>66</v>
      </c>
      <c r="G13" s="19" t="s">
        <v>30</v>
      </c>
      <c r="H13" s="19" t="s">
        <v>8</v>
      </c>
      <c r="I13" s="19" t="s">
        <v>29</v>
      </c>
      <c r="J13" s="19" t="s">
        <v>29</v>
      </c>
      <c r="K13" s="19" t="s">
        <v>8</v>
      </c>
      <c r="L13" s="19"/>
      <c r="M13" s="19" t="s">
        <v>8</v>
      </c>
      <c r="N13" s="19" t="s">
        <v>8</v>
      </c>
      <c r="O13" s="19" t="s">
        <v>8</v>
      </c>
      <c r="P13" s="19" t="s">
        <v>30</v>
      </c>
    </row>
    <row r="14" spans="1:16" ht="75" customHeight="1" x14ac:dyDescent="0.35">
      <c r="A14" s="30">
        <v>44718</v>
      </c>
      <c r="B14" s="19" t="s">
        <v>67</v>
      </c>
      <c r="C14" s="20" t="s">
        <v>68</v>
      </c>
      <c r="D14" s="21" t="s">
        <v>69</v>
      </c>
      <c r="E14" s="22" t="s">
        <v>3</v>
      </c>
      <c r="F14" s="19"/>
      <c r="G14" s="19" t="s">
        <v>30</v>
      </c>
      <c r="H14" s="19" t="s">
        <v>8</v>
      </c>
      <c r="I14" s="19" t="s">
        <v>7</v>
      </c>
      <c r="J14" s="19" t="s">
        <v>8</v>
      </c>
      <c r="K14" s="19" t="s">
        <v>8</v>
      </c>
      <c r="L14" s="19"/>
      <c r="M14" s="19" t="s">
        <v>8</v>
      </c>
      <c r="N14" s="19" t="s">
        <v>8</v>
      </c>
      <c r="O14" s="19" t="s">
        <v>8</v>
      </c>
      <c r="P14" s="19" t="s">
        <v>30</v>
      </c>
    </row>
    <row r="15" spans="1:16" ht="75" customHeight="1" x14ac:dyDescent="0.35">
      <c r="A15" s="30">
        <v>44718</v>
      </c>
      <c r="B15" s="19" t="s">
        <v>67</v>
      </c>
      <c r="C15" s="20" t="s">
        <v>70</v>
      </c>
      <c r="D15" s="21" t="s">
        <v>71</v>
      </c>
      <c r="E15" s="22" t="s">
        <v>3</v>
      </c>
      <c r="F15" s="19"/>
      <c r="G15" s="19" t="s">
        <v>30</v>
      </c>
      <c r="H15" s="19" t="s">
        <v>8</v>
      </c>
      <c r="I15" s="19" t="s">
        <v>7</v>
      </c>
      <c r="J15" s="19" t="s">
        <v>8</v>
      </c>
      <c r="K15" s="19" t="s">
        <v>8</v>
      </c>
      <c r="L15" s="19"/>
      <c r="M15" s="19" t="s">
        <v>8</v>
      </c>
      <c r="N15" s="19" t="s">
        <v>8</v>
      </c>
      <c r="O15" s="19" t="s">
        <v>8</v>
      </c>
      <c r="P15" s="19" t="s">
        <v>30</v>
      </c>
    </row>
    <row r="16" spans="1:16" ht="120" customHeight="1" x14ac:dyDescent="0.35">
      <c r="A16" s="30">
        <v>44718</v>
      </c>
      <c r="B16" s="19" t="s">
        <v>72</v>
      </c>
      <c r="C16" s="20" t="s">
        <v>73</v>
      </c>
      <c r="D16" s="21" t="s">
        <v>74</v>
      </c>
      <c r="E16" s="22" t="s">
        <v>3</v>
      </c>
      <c r="F16" s="20" t="s">
        <v>75</v>
      </c>
      <c r="G16" s="19" t="s">
        <v>30</v>
      </c>
      <c r="H16" s="19" t="s">
        <v>8</v>
      </c>
      <c r="I16" s="19" t="s">
        <v>7</v>
      </c>
      <c r="J16" s="19" t="s">
        <v>7</v>
      </c>
      <c r="K16" s="19" t="s">
        <v>8</v>
      </c>
      <c r="L16" s="19"/>
      <c r="M16" s="19" t="s">
        <v>8</v>
      </c>
      <c r="N16" s="19" t="s">
        <v>8</v>
      </c>
      <c r="O16" s="19" t="s">
        <v>8</v>
      </c>
      <c r="P16" s="19" t="s">
        <v>30</v>
      </c>
    </row>
    <row r="17" spans="1:16" ht="120" customHeight="1" x14ac:dyDescent="0.35">
      <c r="A17" s="30">
        <v>44718</v>
      </c>
      <c r="B17" s="19" t="s">
        <v>72</v>
      </c>
      <c r="C17" s="20" t="s">
        <v>76</v>
      </c>
      <c r="D17" s="21" t="s">
        <v>77</v>
      </c>
      <c r="E17" s="22" t="s">
        <v>3</v>
      </c>
      <c r="F17" s="20" t="s">
        <v>75</v>
      </c>
      <c r="G17" s="19" t="s">
        <v>30</v>
      </c>
      <c r="H17" s="19" t="s">
        <v>8</v>
      </c>
      <c r="I17" s="19" t="s">
        <v>7</v>
      </c>
      <c r="J17" s="19" t="s">
        <v>7</v>
      </c>
      <c r="K17" s="19" t="s">
        <v>8</v>
      </c>
      <c r="L17" s="19"/>
      <c r="M17" s="19" t="s">
        <v>8</v>
      </c>
      <c r="N17" s="19" t="s">
        <v>8</v>
      </c>
      <c r="O17" s="19" t="s">
        <v>8</v>
      </c>
      <c r="P17" s="19" t="s">
        <v>30</v>
      </c>
    </row>
    <row r="18" spans="1:16" ht="90" customHeight="1" x14ac:dyDescent="0.35">
      <c r="A18" s="30">
        <v>44719</v>
      </c>
      <c r="B18" s="19" t="s">
        <v>78</v>
      </c>
      <c r="C18" s="20" t="s">
        <v>79</v>
      </c>
      <c r="D18" s="21" t="s">
        <v>80</v>
      </c>
      <c r="E18" s="22" t="s">
        <v>3</v>
      </c>
      <c r="F18" s="20"/>
      <c r="G18" s="19" t="s">
        <v>5</v>
      </c>
      <c r="H18" s="19" t="s">
        <v>8</v>
      </c>
      <c r="I18" s="19" t="s">
        <v>8</v>
      </c>
      <c r="J18" s="19" t="s">
        <v>9</v>
      </c>
      <c r="K18" s="19" t="s">
        <v>8</v>
      </c>
      <c r="L18" s="19" t="s">
        <v>8</v>
      </c>
      <c r="M18" s="19" t="s">
        <v>8</v>
      </c>
      <c r="N18" s="19" t="s">
        <v>8</v>
      </c>
      <c r="O18" s="19" t="s">
        <v>9</v>
      </c>
      <c r="P18" s="19" t="s">
        <v>5</v>
      </c>
    </row>
    <row r="19" spans="1:16" ht="255" customHeight="1" x14ac:dyDescent="0.35">
      <c r="A19" s="30">
        <v>44720</v>
      </c>
      <c r="B19" s="19" t="s">
        <v>78</v>
      </c>
      <c r="C19" s="20" t="s">
        <v>81</v>
      </c>
      <c r="D19" s="21" t="s">
        <v>82</v>
      </c>
      <c r="E19" s="22" t="s">
        <v>3</v>
      </c>
      <c r="F19" s="20"/>
      <c r="G19" s="19" t="s">
        <v>30</v>
      </c>
      <c r="H19" s="19" t="s">
        <v>8</v>
      </c>
      <c r="I19" s="19" t="s">
        <v>9</v>
      </c>
      <c r="J19" s="19" t="s">
        <v>9</v>
      </c>
      <c r="K19" s="19" t="s">
        <v>8</v>
      </c>
      <c r="L19" s="19" t="s">
        <v>8</v>
      </c>
      <c r="M19" s="19" t="s">
        <v>8</v>
      </c>
      <c r="N19" s="19" t="s">
        <v>8</v>
      </c>
      <c r="O19" s="19" t="s">
        <v>9</v>
      </c>
      <c r="P19" s="19" t="s">
        <v>30</v>
      </c>
    </row>
    <row r="20" spans="1:16" ht="240" customHeight="1" x14ac:dyDescent="0.35">
      <c r="A20" s="30">
        <v>44720</v>
      </c>
      <c r="B20" s="19" t="s">
        <v>78</v>
      </c>
      <c r="C20" s="20" t="s">
        <v>83</v>
      </c>
      <c r="D20" s="21" t="s">
        <v>84</v>
      </c>
      <c r="E20" s="22" t="s">
        <v>3</v>
      </c>
      <c r="F20" s="20"/>
      <c r="G20" s="19" t="s">
        <v>30</v>
      </c>
      <c r="H20" s="19" t="s">
        <v>8</v>
      </c>
      <c r="I20" s="19" t="s">
        <v>9</v>
      </c>
      <c r="J20" s="19" t="s">
        <v>9</v>
      </c>
      <c r="K20" s="19" t="s">
        <v>8</v>
      </c>
      <c r="L20" s="19" t="s">
        <v>8</v>
      </c>
      <c r="M20" s="19" t="s">
        <v>8</v>
      </c>
      <c r="N20" s="19" t="s">
        <v>8</v>
      </c>
      <c r="O20" s="19" t="s">
        <v>9</v>
      </c>
      <c r="P20" s="19" t="s">
        <v>30</v>
      </c>
    </row>
    <row r="21" spans="1:16" ht="195" customHeight="1" x14ac:dyDescent="0.35">
      <c r="A21" s="30">
        <v>44725</v>
      </c>
      <c r="B21" s="19" t="s">
        <v>85</v>
      </c>
      <c r="C21" s="20" t="s">
        <v>86</v>
      </c>
      <c r="D21" s="21" t="s">
        <v>87</v>
      </c>
      <c r="E21" s="22" t="s">
        <v>3</v>
      </c>
      <c r="F21" s="19" t="s">
        <v>88</v>
      </c>
      <c r="G21" s="19" t="s">
        <v>30</v>
      </c>
      <c r="H21" s="19" t="s">
        <v>8</v>
      </c>
      <c r="I21" s="19" t="s">
        <v>9</v>
      </c>
      <c r="J21" s="19" t="s">
        <v>7</v>
      </c>
      <c r="K21" s="19" t="s">
        <v>8</v>
      </c>
      <c r="L21" s="19" t="s">
        <v>8</v>
      </c>
      <c r="M21" s="19" t="s">
        <v>9</v>
      </c>
      <c r="N21" s="19" t="s">
        <v>29</v>
      </c>
      <c r="O21" s="19" t="s">
        <v>29</v>
      </c>
      <c r="P21" s="19" t="s">
        <v>30</v>
      </c>
    </row>
    <row r="22" spans="1:16" ht="255" customHeight="1" x14ac:dyDescent="0.35">
      <c r="A22" s="30">
        <v>44725</v>
      </c>
      <c r="B22" s="19" t="s">
        <v>85</v>
      </c>
      <c r="C22" s="20" t="s">
        <v>89</v>
      </c>
      <c r="D22" s="21" t="s">
        <v>90</v>
      </c>
      <c r="E22" s="22" t="s">
        <v>3</v>
      </c>
      <c r="F22" s="19" t="s">
        <v>88</v>
      </c>
      <c r="G22" s="19" t="s">
        <v>30</v>
      </c>
      <c r="H22" s="19" t="s">
        <v>9</v>
      </c>
      <c r="I22" s="19" t="s">
        <v>29</v>
      </c>
      <c r="J22" s="19" t="s">
        <v>9</v>
      </c>
      <c r="K22" s="19" t="s">
        <v>8</v>
      </c>
      <c r="L22" s="19" t="s">
        <v>8</v>
      </c>
      <c r="M22" s="19" t="s">
        <v>9</v>
      </c>
      <c r="N22" s="19" t="s">
        <v>29</v>
      </c>
      <c r="O22" s="19" t="s">
        <v>8</v>
      </c>
      <c r="P22" s="19" t="s">
        <v>30</v>
      </c>
    </row>
    <row r="23" spans="1:16" ht="120" customHeight="1" x14ac:dyDescent="0.35">
      <c r="A23" s="30">
        <v>44726</v>
      </c>
      <c r="B23" s="19" t="s">
        <v>72</v>
      </c>
      <c r="C23" s="20" t="s">
        <v>91</v>
      </c>
      <c r="D23" s="21" t="s">
        <v>92</v>
      </c>
      <c r="E23" s="22" t="s">
        <v>3</v>
      </c>
      <c r="F23" s="19" t="s">
        <v>75</v>
      </c>
      <c r="G23" s="19" t="s">
        <v>30</v>
      </c>
      <c r="H23" s="19" t="s">
        <v>8</v>
      </c>
      <c r="I23" s="19" t="s">
        <v>7</v>
      </c>
      <c r="J23" s="19" t="s">
        <v>7</v>
      </c>
      <c r="K23" s="19"/>
      <c r="L23" s="19"/>
      <c r="M23" s="19"/>
      <c r="N23" s="19" t="s">
        <v>7</v>
      </c>
      <c r="O23" s="19"/>
      <c r="P23" s="19" t="s">
        <v>30</v>
      </c>
    </row>
    <row r="24" spans="1:16" ht="120" customHeight="1" x14ac:dyDescent="0.35">
      <c r="A24" s="30">
        <v>44726</v>
      </c>
      <c r="B24" s="19" t="s">
        <v>0</v>
      </c>
      <c r="C24" s="20" t="s">
        <v>1</v>
      </c>
      <c r="D24" s="21" t="s">
        <v>2</v>
      </c>
      <c r="E24" s="22" t="s">
        <v>3</v>
      </c>
      <c r="F24" s="19" t="s">
        <v>4</v>
      </c>
      <c r="G24" s="19" t="s">
        <v>5</v>
      </c>
      <c r="H24" s="19" t="s">
        <v>6</v>
      </c>
      <c r="I24" s="19" t="s">
        <v>7</v>
      </c>
      <c r="J24" s="19" t="s">
        <v>7</v>
      </c>
      <c r="K24" s="19" t="s">
        <v>8</v>
      </c>
      <c r="L24" s="19"/>
      <c r="M24" s="19" t="s">
        <v>9</v>
      </c>
      <c r="N24" s="19" t="s">
        <v>8</v>
      </c>
      <c r="O24" s="19" t="s">
        <v>7</v>
      </c>
      <c r="P24" s="19" t="s">
        <v>5</v>
      </c>
    </row>
    <row r="25" spans="1:16" ht="90" customHeight="1" x14ac:dyDescent="0.35">
      <c r="A25" s="30">
        <v>44727</v>
      </c>
      <c r="B25" s="19" t="s">
        <v>0</v>
      </c>
      <c r="C25" s="20" t="s">
        <v>93</v>
      </c>
      <c r="D25" s="21" t="s">
        <v>94</v>
      </c>
      <c r="E25" s="22" t="s">
        <v>3</v>
      </c>
      <c r="F25" s="19" t="s">
        <v>4</v>
      </c>
      <c r="G25" s="19" t="s">
        <v>30</v>
      </c>
      <c r="H25" s="19" t="s">
        <v>6</v>
      </c>
      <c r="I25" s="19" t="s">
        <v>29</v>
      </c>
      <c r="J25" s="19" t="s">
        <v>9</v>
      </c>
      <c r="K25" s="19" t="s">
        <v>8</v>
      </c>
      <c r="L25" s="19"/>
      <c r="M25" s="19" t="s">
        <v>7</v>
      </c>
      <c r="N25" s="19" t="s">
        <v>7</v>
      </c>
      <c r="O25" s="19" t="s">
        <v>7</v>
      </c>
      <c r="P25" s="19" t="s">
        <v>30</v>
      </c>
    </row>
    <row r="26" spans="1:16" ht="120" customHeight="1" x14ac:dyDescent="0.35">
      <c r="A26" s="30">
        <v>44728</v>
      </c>
      <c r="B26" s="19" t="s">
        <v>0</v>
      </c>
      <c r="C26" s="20" t="s">
        <v>27</v>
      </c>
      <c r="D26" s="21" t="s">
        <v>28</v>
      </c>
      <c r="E26" s="22" t="s">
        <v>3</v>
      </c>
      <c r="F26" s="19" t="s">
        <v>4</v>
      </c>
      <c r="G26" s="19" t="s">
        <v>5</v>
      </c>
      <c r="H26" s="19" t="s">
        <v>6</v>
      </c>
      <c r="I26" s="19" t="s">
        <v>29</v>
      </c>
      <c r="J26" s="19" t="s">
        <v>9</v>
      </c>
      <c r="K26" s="19" t="s">
        <v>8</v>
      </c>
      <c r="L26" s="19"/>
      <c r="M26" s="19" t="s">
        <v>7</v>
      </c>
      <c r="N26" s="19" t="s">
        <v>7</v>
      </c>
      <c r="O26" s="19" t="s">
        <v>7</v>
      </c>
      <c r="P26" s="19" t="s">
        <v>30</v>
      </c>
    </row>
    <row r="27" spans="1:16" ht="75" customHeight="1" x14ac:dyDescent="0.35">
      <c r="A27" s="30">
        <v>44728</v>
      </c>
      <c r="B27" s="19" t="s">
        <v>0</v>
      </c>
      <c r="C27" s="20" t="s">
        <v>31</v>
      </c>
      <c r="D27" s="21" t="s">
        <v>32</v>
      </c>
      <c r="E27" s="22" t="s">
        <v>3</v>
      </c>
      <c r="F27" s="19" t="s">
        <v>4</v>
      </c>
      <c r="G27" s="19" t="s">
        <v>5</v>
      </c>
      <c r="H27" s="19" t="s">
        <v>6</v>
      </c>
      <c r="I27" s="19" t="s">
        <v>29</v>
      </c>
      <c r="J27" s="19" t="s">
        <v>9</v>
      </c>
      <c r="K27" s="19" t="s">
        <v>8</v>
      </c>
      <c r="L27" s="19"/>
      <c r="M27" s="19" t="s">
        <v>7</v>
      </c>
      <c r="N27" s="19" t="s">
        <v>7</v>
      </c>
      <c r="O27" s="19" t="s">
        <v>7</v>
      </c>
      <c r="P27" s="19" t="s">
        <v>30</v>
      </c>
    </row>
    <row r="28" spans="1:16" ht="120" customHeight="1" x14ac:dyDescent="0.35">
      <c r="A28" s="30">
        <v>44728</v>
      </c>
      <c r="B28" s="19" t="s">
        <v>0</v>
      </c>
      <c r="C28" s="20" t="s">
        <v>33</v>
      </c>
      <c r="D28" s="21" t="s">
        <v>34</v>
      </c>
      <c r="E28" s="22" t="s">
        <v>3</v>
      </c>
      <c r="F28" s="19" t="s">
        <v>4</v>
      </c>
      <c r="G28" s="19" t="s">
        <v>5</v>
      </c>
      <c r="H28" s="19" t="s">
        <v>6</v>
      </c>
      <c r="I28" s="19" t="s">
        <v>29</v>
      </c>
      <c r="J28" s="19" t="s">
        <v>9</v>
      </c>
      <c r="K28" s="19" t="s">
        <v>8</v>
      </c>
      <c r="L28" s="19"/>
      <c r="M28" s="19" t="s">
        <v>7</v>
      </c>
      <c r="N28" s="19" t="s">
        <v>7</v>
      </c>
      <c r="O28" s="19" t="s">
        <v>7</v>
      </c>
      <c r="P28" s="19" t="s">
        <v>30</v>
      </c>
    </row>
    <row r="29" spans="1:16" ht="75" customHeight="1" x14ac:dyDescent="0.35">
      <c r="A29" s="30">
        <v>44728</v>
      </c>
      <c r="B29" s="19" t="s">
        <v>0</v>
      </c>
      <c r="C29" s="20" t="s">
        <v>95</v>
      </c>
      <c r="D29" s="21" t="s">
        <v>96</v>
      </c>
      <c r="E29" s="22" t="s">
        <v>3</v>
      </c>
      <c r="F29" s="19" t="s">
        <v>4</v>
      </c>
      <c r="G29" s="19" t="s">
        <v>30</v>
      </c>
      <c r="H29" s="19" t="s">
        <v>8</v>
      </c>
      <c r="I29" s="19" t="s">
        <v>29</v>
      </c>
      <c r="J29" s="19" t="s">
        <v>7</v>
      </c>
      <c r="K29" s="19" t="s">
        <v>8</v>
      </c>
      <c r="L29" s="19"/>
      <c r="M29" s="19" t="s">
        <v>29</v>
      </c>
      <c r="N29" s="19" t="s">
        <v>29</v>
      </c>
      <c r="O29" s="19" t="s">
        <v>8</v>
      </c>
      <c r="P29" s="19" t="s">
        <v>30</v>
      </c>
    </row>
    <row r="30" spans="1:16" ht="105" customHeight="1" x14ac:dyDescent="0.35">
      <c r="A30" s="30">
        <v>44728</v>
      </c>
      <c r="B30" s="19" t="s">
        <v>0</v>
      </c>
      <c r="C30" s="20" t="s">
        <v>97</v>
      </c>
      <c r="D30" s="21" t="s">
        <v>98</v>
      </c>
      <c r="E30" s="22" t="s">
        <v>3</v>
      </c>
      <c r="F30" s="19" t="s">
        <v>4</v>
      </c>
      <c r="G30" s="19" t="s">
        <v>30</v>
      </c>
      <c r="H30" s="19" t="s">
        <v>8</v>
      </c>
      <c r="I30" s="19" t="s">
        <v>29</v>
      </c>
      <c r="J30" s="19" t="s">
        <v>7</v>
      </c>
      <c r="K30" s="19" t="s">
        <v>8</v>
      </c>
      <c r="L30" s="19"/>
      <c r="M30" s="19" t="s">
        <v>29</v>
      </c>
      <c r="N30" s="19" t="s">
        <v>29</v>
      </c>
      <c r="O30" s="19" t="s">
        <v>8</v>
      </c>
      <c r="P30" s="19" t="s">
        <v>30</v>
      </c>
    </row>
    <row r="31" spans="1:16" ht="90" customHeight="1" x14ac:dyDescent="0.35">
      <c r="A31" s="30">
        <v>44728</v>
      </c>
      <c r="B31" s="19" t="s">
        <v>0</v>
      </c>
      <c r="C31" s="20" t="s">
        <v>99</v>
      </c>
      <c r="D31" s="21" t="s">
        <v>100</v>
      </c>
      <c r="E31" s="22" t="s">
        <v>3</v>
      </c>
      <c r="F31" s="19" t="s">
        <v>4</v>
      </c>
      <c r="G31" s="19" t="s">
        <v>30</v>
      </c>
      <c r="H31" s="19" t="s">
        <v>8</v>
      </c>
      <c r="I31" s="19" t="s">
        <v>29</v>
      </c>
      <c r="J31" s="19" t="s">
        <v>7</v>
      </c>
      <c r="K31" s="19" t="s">
        <v>8</v>
      </c>
      <c r="L31" s="19"/>
      <c r="M31" s="19" t="s">
        <v>29</v>
      </c>
      <c r="N31" s="19" t="s">
        <v>29</v>
      </c>
      <c r="O31" s="19" t="s">
        <v>8</v>
      </c>
      <c r="P31" s="19" t="s">
        <v>30</v>
      </c>
    </row>
    <row r="32" spans="1:16" ht="90" customHeight="1" x14ac:dyDescent="0.35">
      <c r="A32" s="30">
        <v>44728</v>
      </c>
      <c r="B32" s="19" t="s">
        <v>101</v>
      </c>
      <c r="C32" s="20" t="s">
        <v>102</v>
      </c>
      <c r="D32" s="20" t="s">
        <v>103</v>
      </c>
      <c r="E32" s="22" t="s">
        <v>3</v>
      </c>
      <c r="F32" s="19" t="s">
        <v>4</v>
      </c>
      <c r="G32" s="19" t="s">
        <v>30</v>
      </c>
      <c r="H32" s="19" t="s">
        <v>8</v>
      </c>
      <c r="I32" s="19" t="s">
        <v>8</v>
      </c>
      <c r="J32" s="19" t="s">
        <v>7</v>
      </c>
      <c r="K32" s="19" t="s">
        <v>7</v>
      </c>
      <c r="L32" s="19" t="s">
        <v>8</v>
      </c>
      <c r="M32" s="19" t="s">
        <v>8</v>
      </c>
      <c r="N32" s="19" t="s">
        <v>8</v>
      </c>
      <c r="O32" s="19" t="s">
        <v>8</v>
      </c>
      <c r="P32" s="19" t="s">
        <v>30</v>
      </c>
    </row>
    <row r="33" spans="1:16" ht="105" customHeight="1" x14ac:dyDescent="0.35">
      <c r="A33" s="30">
        <v>44734</v>
      </c>
      <c r="B33" s="19" t="s">
        <v>35</v>
      </c>
      <c r="C33" s="20" t="s">
        <v>104</v>
      </c>
      <c r="D33" s="21" t="s">
        <v>105</v>
      </c>
      <c r="E33" s="22" t="s">
        <v>3</v>
      </c>
      <c r="F33" s="19" t="s">
        <v>4</v>
      </c>
      <c r="G33" s="19" t="s">
        <v>30</v>
      </c>
      <c r="H33" s="19" t="s">
        <v>6</v>
      </c>
      <c r="I33" s="19" t="s">
        <v>9</v>
      </c>
      <c r="J33" s="19" t="s">
        <v>7</v>
      </c>
      <c r="K33" s="19" t="s">
        <v>9</v>
      </c>
      <c r="L33" s="19" t="s">
        <v>38</v>
      </c>
      <c r="M33" s="19" t="s">
        <v>8</v>
      </c>
      <c r="N33" s="19" t="s">
        <v>9</v>
      </c>
      <c r="O33" s="19" t="s">
        <v>8</v>
      </c>
      <c r="P33" s="19" t="s">
        <v>5</v>
      </c>
    </row>
    <row r="34" spans="1:16" x14ac:dyDescent="0.35">
      <c r="A34" s="14"/>
      <c r="B34" s="13"/>
      <c r="C34" s="1"/>
      <c r="D34" s="2"/>
      <c r="E34" s="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</sheetData>
  <autoFilter ref="A1:P67" xr:uid="{8C4F3724-2345-4337-94F8-7A045B485258}"/>
  <phoneticPr fontId="8" type="noConversion"/>
  <conditionalFormatting sqref="D1:D1048576">
    <cfRule type="duplicateValues" dxfId="0" priority="1"/>
  </conditionalFormatting>
  <hyperlinks>
    <hyperlink ref="D2" r:id="rId1" xr:uid="{6D6AE2F4-6373-4567-A25A-6901C4A94F85}"/>
    <hyperlink ref="D3" r:id="rId2" xr:uid="{D2A87773-5514-43E8-9CD2-AE3412AC413B}"/>
    <hyperlink ref="D4" r:id="rId3" xr:uid="{D7E4962B-2C26-4E80-8704-8FF811DBF4B0}"/>
    <hyperlink ref="D5" r:id="rId4" xr:uid="{14C8F934-5F3A-4959-B4D1-55E1C6FE0B4C}"/>
    <hyperlink ref="D6" r:id="rId5" xr:uid="{DEB6B127-7BB0-40D2-9884-BAC65990695C}"/>
    <hyperlink ref="D7" r:id="rId6" xr:uid="{52FDD3C3-3BE2-451F-A2D8-83438FB3B84F}"/>
    <hyperlink ref="D8" r:id="rId7" xr:uid="{2905036B-7F66-4973-BFD8-7AD90AAA8E3A}"/>
    <hyperlink ref="D9" r:id="rId8" xr:uid="{CA0643D3-5D9F-44C4-B303-ED0C16B8C99B}"/>
    <hyperlink ref="D10" r:id="rId9" xr:uid="{8E2AAFC9-2576-470A-868B-40A2CF8BAD25}"/>
    <hyperlink ref="D11" r:id="rId10" xr:uid="{13D91B43-CD1C-49FC-BC91-DF42EC3EEB98}"/>
    <hyperlink ref="D12" r:id="rId11" xr:uid="{DEA4244E-A3ED-4348-8DD8-5A9AD29DC087}"/>
    <hyperlink ref="D13" r:id="rId12" xr:uid="{4542152F-89BB-4B56-A2C2-A19A206DF644}"/>
    <hyperlink ref="D14" r:id="rId13" xr:uid="{532F5198-BE9B-46AD-8859-BA2D243F8AF5}"/>
    <hyperlink ref="D15" r:id="rId14" xr:uid="{CE51D8D4-B6E7-49CF-8841-B7A2E99BE3D6}"/>
    <hyperlink ref="D16" r:id="rId15" xr:uid="{E931F661-7B15-4069-8B83-59FCADEA1965}"/>
    <hyperlink ref="D17" r:id="rId16" xr:uid="{9CE04D68-51FE-4E7F-8577-E82C517DBDFF}"/>
    <hyperlink ref="D18" r:id="rId17" xr:uid="{207BEAFC-CA6C-4E7E-A224-02339C6740A8}"/>
    <hyperlink ref="D19" r:id="rId18" xr:uid="{37E7E725-3079-4B05-912A-D44D7A58AF6C}"/>
    <hyperlink ref="D20" r:id="rId19" xr:uid="{4EC1FA69-EBCC-4074-A776-FC1F57DB6A71}"/>
    <hyperlink ref="D21" r:id="rId20" display="https://pd.nextestate.com/browse/GBOS-61873" xr:uid="{9ECCC048-95E8-4D9A-88EA-A600F6E4BEB8}"/>
    <hyperlink ref="D22" r:id="rId21" display="https://pd.nextestate.com/browse/COFO-49401" xr:uid="{1ADDC2AF-15BB-46EF-B525-3489019C04B0}"/>
    <hyperlink ref="D23" r:id="rId22" xr:uid="{EE879CE4-AE65-43E9-8047-E8EBA779F873}"/>
    <hyperlink ref="D24" r:id="rId23" xr:uid="{FE6B83D3-54D0-409C-96F8-CB59197338CC}"/>
    <hyperlink ref="D25" r:id="rId24" xr:uid="{D9EBDDCE-E0B9-4444-BC4A-51417769D05E}"/>
    <hyperlink ref="D26" r:id="rId25" xr:uid="{92258CB5-39CC-41C1-B58B-C5E5F5D41640}"/>
    <hyperlink ref="D27" r:id="rId26" xr:uid="{398FBCDA-4543-42E5-999C-368B9A51C3DB}"/>
    <hyperlink ref="D28" r:id="rId27" xr:uid="{4DBF27EB-55C6-4E52-B1BA-6B904D84E6D7}"/>
    <hyperlink ref="D29" r:id="rId28" xr:uid="{CAF28C9A-97AC-4237-A160-4A1E2299E467}"/>
    <hyperlink ref="D30" r:id="rId29" xr:uid="{0C9EEA99-93D2-4240-B1CF-5578CF5B9DDA}"/>
    <hyperlink ref="D31" r:id="rId30" xr:uid="{1CF8D762-2C29-4EFD-993A-77645B855466}"/>
    <hyperlink ref="D33" r:id="rId31" xr:uid="{9B07D720-1A43-49E5-8B1C-1BDAD295C58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9F4C54C-92E4-4347-A7CD-73F532000AF1}">
          <x14:formula1>
            <xm:f>Sheet3!$A$3:$A$50</xm:f>
          </x14:formula1>
          <xm:sqref>E2:E33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8C64-56CC-4905-A5CF-A98B94C58E8C}">
  <dimension ref="A1:A50"/>
  <sheetViews>
    <sheetView topLeftCell="A4" workbookViewId="0">
      <selection activeCell="C12" sqref="C12"/>
    </sheetView>
  </sheetViews>
  <sheetFormatPr defaultRowHeight="14.5" x14ac:dyDescent="0.35"/>
  <cols>
    <col min="1" max="1" width="10.7265625" bestFit="1" customWidth="1"/>
  </cols>
  <sheetData>
    <row r="1" spans="1:1" x14ac:dyDescent="0.35">
      <c r="A1" t="s">
        <v>106</v>
      </c>
    </row>
    <row r="2" spans="1:1" x14ac:dyDescent="0.35">
      <c r="A2" s="15" t="s">
        <v>107</v>
      </c>
    </row>
    <row r="3" spans="1:1" x14ac:dyDescent="0.35">
      <c r="A3" s="16" t="s">
        <v>108</v>
      </c>
    </row>
    <row r="4" spans="1:1" x14ac:dyDescent="0.35">
      <c r="A4" s="17">
        <v>44700</v>
      </c>
    </row>
    <row r="5" spans="1:1" x14ac:dyDescent="0.35">
      <c r="A5" s="16" t="s">
        <v>109</v>
      </c>
    </row>
    <row r="6" spans="1:1" x14ac:dyDescent="0.35">
      <c r="A6" s="17">
        <v>44712</v>
      </c>
    </row>
    <row r="7" spans="1:1" x14ac:dyDescent="0.35">
      <c r="A7" s="16" t="s">
        <v>110</v>
      </c>
    </row>
    <row r="8" spans="1:1" x14ac:dyDescent="0.35">
      <c r="A8" s="17">
        <v>44714</v>
      </c>
    </row>
    <row r="9" spans="1:1" x14ac:dyDescent="0.35">
      <c r="A9" s="16" t="s">
        <v>111</v>
      </c>
    </row>
    <row r="10" spans="1:1" x14ac:dyDescent="0.35">
      <c r="A10" s="17">
        <v>44728</v>
      </c>
    </row>
    <row r="11" spans="1:1" x14ac:dyDescent="0.35">
      <c r="A11" s="16" t="s">
        <v>112</v>
      </c>
    </row>
    <row r="12" spans="1:1" x14ac:dyDescent="0.35">
      <c r="A12" s="17">
        <v>44742</v>
      </c>
    </row>
    <row r="13" spans="1:1" x14ac:dyDescent="0.35">
      <c r="A13" s="16" t="s">
        <v>113</v>
      </c>
    </row>
    <row r="14" spans="1:1" x14ac:dyDescent="0.35">
      <c r="A14" s="17">
        <v>44747</v>
      </c>
    </row>
    <row r="15" spans="1:1" ht="29" x14ac:dyDescent="0.35">
      <c r="A15" s="16" t="s">
        <v>26</v>
      </c>
    </row>
    <row r="16" spans="1:1" x14ac:dyDescent="0.35">
      <c r="A16" s="17">
        <v>44756</v>
      </c>
    </row>
    <row r="17" spans="1:1" x14ac:dyDescent="0.35">
      <c r="A17" s="16" t="s">
        <v>114</v>
      </c>
    </row>
    <row r="18" spans="1:1" x14ac:dyDescent="0.35">
      <c r="A18" s="17">
        <v>44770</v>
      </c>
    </row>
    <row r="19" spans="1:1" x14ac:dyDescent="0.35">
      <c r="A19" s="16" t="s">
        <v>115</v>
      </c>
    </row>
    <row r="20" spans="1:1" x14ac:dyDescent="0.35">
      <c r="A20" s="17">
        <v>44782</v>
      </c>
    </row>
    <row r="21" spans="1:1" x14ac:dyDescent="0.35">
      <c r="A21" s="16" t="s">
        <v>116</v>
      </c>
    </row>
    <row r="22" spans="1:1" x14ac:dyDescent="0.35">
      <c r="A22" s="17">
        <v>44784</v>
      </c>
    </row>
    <row r="23" spans="1:1" x14ac:dyDescent="0.35">
      <c r="A23" s="16" t="s">
        <v>117</v>
      </c>
    </row>
    <row r="24" spans="1:1" x14ac:dyDescent="0.35">
      <c r="A24" s="17">
        <v>44798</v>
      </c>
    </row>
    <row r="25" spans="1:1" x14ac:dyDescent="0.35">
      <c r="A25" s="16" t="s">
        <v>118</v>
      </c>
    </row>
    <row r="26" spans="1:1" x14ac:dyDescent="0.35">
      <c r="A26" s="17">
        <v>44812</v>
      </c>
    </row>
    <row r="27" spans="1:1" x14ac:dyDescent="0.35">
      <c r="A27" s="16" t="s">
        <v>119</v>
      </c>
    </row>
    <row r="28" spans="1:1" x14ac:dyDescent="0.35">
      <c r="A28" s="17">
        <v>44817</v>
      </c>
    </row>
    <row r="29" spans="1:1" x14ac:dyDescent="0.35">
      <c r="A29" s="16" t="s">
        <v>120</v>
      </c>
    </row>
    <row r="30" spans="1:1" x14ac:dyDescent="0.35">
      <c r="A30" s="17">
        <v>44826</v>
      </c>
    </row>
    <row r="31" spans="1:1" x14ac:dyDescent="0.35">
      <c r="A31" s="16" t="s">
        <v>121</v>
      </c>
    </row>
    <row r="32" spans="1:1" x14ac:dyDescent="0.35">
      <c r="A32" s="17">
        <v>44840</v>
      </c>
    </row>
    <row r="33" spans="1:1" x14ac:dyDescent="0.35">
      <c r="A33" s="16" t="s">
        <v>122</v>
      </c>
    </row>
    <row r="34" spans="1:1" x14ac:dyDescent="0.35">
      <c r="A34" s="17">
        <v>44854</v>
      </c>
    </row>
    <row r="35" spans="1:1" x14ac:dyDescent="0.35">
      <c r="A35" s="16" t="s">
        <v>123</v>
      </c>
    </row>
    <row r="36" spans="1:1" x14ac:dyDescent="0.35">
      <c r="A36" s="17">
        <v>44859</v>
      </c>
    </row>
    <row r="37" spans="1:1" x14ac:dyDescent="0.35">
      <c r="A37" s="16" t="s">
        <v>124</v>
      </c>
    </row>
    <row r="38" spans="1:1" x14ac:dyDescent="0.35">
      <c r="A38" s="17">
        <v>44868</v>
      </c>
    </row>
    <row r="39" spans="1:1" x14ac:dyDescent="0.35">
      <c r="A39" s="16" t="s">
        <v>125</v>
      </c>
    </row>
    <row r="40" spans="1:1" x14ac:dyDescent="0.35">
      <c r="A40" s="17">
        <v>44882</v>
      </c>
    </row>
    <row r="41" spans="1:1" x14ac:dyDescent="0.35">
      <c r="A41" s="16" t="s">
        <v>126</v>
      </c>
    </row>
    <row r="42" spans="1:1" x14ac:dyDescent="0.35">
      <c r="A42" s="17">
        <v>44894</v>
      </c>
    </row>
    <row r="43" spans="1:1" x14ac:dyDescent="0.35">
      <c r="A43" s="16" t="s">
        <v>127</v>
      </c>
    </row>
    <row r="44" spans="1:1" x14ac:dyDescent="0.35">
      <c r="A44" s="17">
        <v>44896</v>
      </c>
    </row>
    <row r="45" spans="1:1" x14ac:dyDescent="0.35">
      <c r="A45" s="16" t="s">
        <v>128</v>
      </c>
    </row>
    <row r="46" spans="1:1" x14ac:dyDescent="0.35">
      <c r="A46" s="17">
        <v>44910</v>
      </c>
    </row>
    <row r="47" spans="1:1" x14ac:dyDescent="0.35">
      <c r="A47" s="16" t="s">
        <v>129</v>
      </c>
    </row>
    <row r="48" spans="1:1" x14ac:dyDescent="0.35">
      <c r="A48" s="17">
        <v>44929</v>
      </c>
    </row>
    <row r="49" spans="1:1" x14ac:dyDescent="0.35">
      <c r="A49" s="16" t="s">
        <v>130</v>
      </c>
    </row>
    <row r="50" spans="1:1" x14ac:dyDescent="0.35">
      <c r="A50" s="17">
        <v>44931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Badem</dc:creator>
  <cp:lastModifiedBy>Andy Wu</cp:lastModifiedBy>
  <dcterms:created xsi:type="dcterms:W3CDTF">2022-06-22T14:49:09Z</dcterms:created>
  <dcterms:modified xsi:type="dcterms:W3CDTF">2022-06-23T00:42:13Z</dcterms:modified>
</cp:coreProperties>
</file>