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Analytics\week-01\"/>
    </mc:Choice>
  </mc:AlternateContent>
  <xr:revisionPtr revIDLastSave="0" documentId="13_ncr:1_{0D8F0070-3F35-4446-9128-B0AABD9A65E3}" xr6:coauthVersionLast="47" xr6:coauthVersionMax="47" xr10:uidLastSave="{00000000-0000-0000-0000-000000000000}"/>
  <bookViews>
    <workbookView xWindow="-96" yWindow="0" windowWidth="11712" windowHeight="12336" firstSheet="1" activeTab="2" xr2:uid="{C1536B83-8D77-4104-AC2D-840285C9D1CD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<sst xmlns="http://schemas.openxmlformats.org/spreadsheetml/2006/main" count="120" uniqueCount="61">
  <si>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</si>
  <si>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</si>
  <si>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</si>
  <si>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</si>
  <si>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</si>
  <si>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</si>
  <si>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</si>
  <si>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</si>
  <si>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</si>
  <si>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</si>
  <si>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</si>
  <si>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</si>
  <si>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</si>
  <si>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</si>
  <si>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</si>
  <si>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</si>
  <si>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</si>
  <si>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</si>
  <si>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</si>
  <si>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</si>
  <si>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</si>
  <si>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</si>
  <si>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</si>
  <si>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</si>
  <si>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</si>
  <si>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</si>
  <si>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</si>
  <si>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</si>
  <si>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</si>
  <si>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</si>
  <si>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</si>
  <si>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</si>
  <si>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</si>
  <si>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</si>
  <si>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</si>
  <si>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</si>
  <si>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</si>
  <si>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</si>
  <si>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</si>
  <si>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</si>
  <si>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</si>
  <si>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</si>
  <si>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</si>
  <si>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</si>
  <si>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</si>
  <si>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</si>
  <si>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</si>
  <si>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</si>
  <si>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</si>
  <si>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</si>
  <si>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</si>
  <si>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</si>
  <si>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</si>
  <si>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</si>
  <si>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</si>
  <si>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</si>
  <si>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</si>
  <si>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</si>
  <si>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</si>
  <si>
    <t>.</t>
  </si>
  <si>
    <t>North Dakota, South Dakota, Nebraska, Minnesota, Wisconsin, and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</si>
</sst>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4" borderId="0" xfId="0" applyFill="1"/>
    <xf numFmtId="0" fontId="0" fillId="0" borderId="0" xfId="0" applyAlignment="1">
      <alignment horizontal="left" vertical="top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0590-B208-4E7C-93A2-EF968255EBBD}">
  <dimension ref="A1:K52"/>
  <sheetViews>
    <sheetView workbookViewId="0">
      <pane ySplit="1" topLeftCell="A2" activePane="bottomLeft" state="frozen"/>
      <selection activeCell="D1" sqref="D1"/>
      <selection pane="bottomLeft" activeCell="H11" sqref="H11"/>
    </sheetView>
  </sheetViews>
  <sheetFormatPr defaultRowHeight="14.4" x14ac:dyDescent="0.3"/>
  <cols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10</v>
      </c>
      <c r="C2" s="1">
        <v>0.65</v>
      </c>
      <c r="D2" s="1">
        <v>0.22</v>
      </c>
      <c r="E2" s="1">
        <v>0.13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12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14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27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0.13</v>
      </c>
      <c r="E13" s="1">
        <v>0.14000000000000001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5</v>
      </c>
      <c r="C15" s="1">
        <v>0.62</v>
      </c>
      <c r="D15" s="1">
        <v>0.24</v>
      </c>
      <c r="E15" s="1">
        <v>0.14000000000000001</v>
      </c>
    </row>
    <row r="16" spans="1:11" x14ac:dyDescent="0.3">
      <c r="A16">
        <v>15</v>
      </c>
      <c r="B16" t="s">
        <v>13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3">
      <c r="A20">
        <v>19</v>
      </c>
      <c r="B20" t="s">
        <v>33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45</v>
      </c>
      <c r="C21" s="1">
        <v>0.7</v>
      </c>
      <c r="D21" s="1">
        <v>0.18</v>
      </c>
      <c r="E21" s="1">
        <v>0.12</v>
      </c>
    </row>
    <row r="22" spans="1:5" x14ac:dyDescent="0.3">
      <c r="A22">
        <v>21</v>
      </c>
      <c r="B22" t="s">
        <v>21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40</v>
      </c>
      <c r="C23" s="1">
        <v>0.61</v>
      </c>
      <c r="D23" s="1">
        <v>0.22</v>
      </c>
      <c r="E23" s="1">
        <v>0.17</v>
      </c>
    </row>
    <row r="24" spans="1:5" x14ac:dyDescent="0.3">
      <c r="A24">
        <v>23</v>
      </c>
      <c r="B24" t="s">
        <v>22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26</v>
      </c>
      <c r="C26" s="1">
        <v>0.7</v>
      </c>
      <c r="D26" s="1">
        <v>0.19</v>
      </c>
      <c r="E26" s="1">
        <v>0.11</v>
      </c>
    </row>
    <row r="27" spans="1:5" x14ac:dyDescent="0.3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31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37</v>
      </c>
      <c r="C34" s="1">
        <v>0.64</v>
      </c>
      <c r="D34" s="1">
        <v>0.21</v>
      </c>
      <c r="E34" s="1">
        <v>0.15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28</v>
      </c>
      <c r="C37" s="1">
        <v>0.65</v>
      </c>
      <c r="D37" s="1">
        <v>0.21</v>
      </c>
      <c r="E37" s="1">
        <v>0.14000000000000001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19</v>
      </c>
      <c r="C40" s="1">
        <v>0.61</v>
      </c>
      <c r="D40" s="1">
        <v>0.22</v>
      </c>
      <c r="E40" s="1">
        <v>0.17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0.24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20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8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4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DFD10590-B208-4E7C-93A2-EF968255EBBD}"/>
  <sortState xmlns:xlrd2="http://schemas.microsoft.com/office/spreadsheetml/2017/richdata2" ref="A2:E52">
    <sortCondition ref="B1:B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CE8-8A89-4480-B1DF-771132DC4EB8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4" x14ac:dyDescent="0.3"/>
  <sheetData>
    <row r="1" spans="1:52" x14ac:dyDescent="0.3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0.62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0.63</v>
      </c>
      <c r="W2" s="1">
        <v>0.61</v>
      </c>
      <c r="X2" s="1">
        <v>0.65</v>
      </c>
      <c r="Y2" s="1">
        <v>0.67</v>
      </c>
      <c r="Z2" s="1">
        <v>0.7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0.64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0.64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0.68</v>
      </c>
      <c r="AX2" s="1">
        <v>0.62</v>
      </c>
      <c r="AY2" s="1">
        <v>0.67</v>
      </c>
      <c r="AZ2" s="1">
        <v>0.71</v>
      </c>
    </row>
    <row r="3" spans="1:52" x14ac:dyDescent="0.3">
      <c r="A3" t="s">
        <v>57</v>
      </c>
      <c r="B3" s="1">
        <v>0.22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0.13</v>
      </c>
      <c r="N3" s="1">
        <v>0.19</v>
      </c>
      <c r="O3" s="1">
        <v>0.24</v>
      </c>
      <c r="P3" s="1">
        <v>0.23</v>
      </c>
      <c r="Q3" s="1">
        <v>0.19</v>
      </c>
      <c r="R3" s="1">
        <v>0.19</v>
      </c>
      <c r="S3" s="1">
        <v>0.23</v>
      </c>
      <c r="T3" s="1">
        <v>0.19</v>
      </c>
      <c r="U3" s="1">
        <v>0.18</v>
      </c>
      <c r="V3" s="1">
        <v>0.22</v>
      </c>
      <c r="W3" s="1">
        <v>0.22</v>
      </c>
      <c r="X3" s="1">
        <v>0.21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0.23</v>
      </c>
      <c r="AG3" s="1">
        <v>0.18</v>
      </c>
      <c r="AH3" s="1">
        <v>0.21</v>
      </c>
      <c r="AI3" s="1">
        <v>0.24</v>
      </c>
      <c r="AJ3" s="1">
        <v>0.19</v>
      </c>
      <c r="AK3" s="1">
        <v>0.21</v>
      </c>
      <c r="AL3" s="1">
        <v>0.19</v>
      </c>
      <c r="AM3" s="1">
        <v>0.18</v>
      </c>
      <c r="AN3" s="1">
        <v>0.22</v>
      </c>
      <c r="AO3" s="1">
        <v>0.23</v>
      </c>
      <c r="AP3" s="1">
        <v>0.24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0.25</v>
      </c>
      <c r="AW3" s="1">
        <v>0.18</v>
      </c>
      <c r="AX3" s="1">
        <v>0.25</v>
      </c>
      <c r="AY3" s="1">
        <v>0.2</v>
      </c>
      <c r="AZ3" s="1">
        <v>0.16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0.15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0.17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7F1B-9A92-4A06-A1E2-CBED4C3DAE34}">
  <dimension ref="A1:B7"/>
  <sheetViews>
    <sheetView tabSelected="1" workbookViewId="0">
      <selection activeCell="A6" sqref="A6"/>
    </sheetView>
  </sheetViews>
  <sheetFormatPr defaultRowHeight="14.4" x14ac:dyDescent="0.3"/>
  <cols>
    <col min="1" max="1" width="10.44140625" bestFit="1" customWidth="1"/>
  </cols>
  <sheetData>
    <row r="1" spans="1:2" ht="15" customHeight="1" x14ac:dyDescent="0.3">
      <c r="A1" s="4"/>
      <c r="B1" t="s">
        <v>59</v>
      </c>
    </row>
    <row r="2" spans="1:2" ht="15.6" customHeight="1" x14ac:dyDescent="0.3">
      <c r="A2" s="4" t="s">
        <v>43</v>
      </c>
    </row>
    <row r="3" spans="1:2" x14ac:dyDescent="0.3">
      <c r="A3" t="s">
        <v>39</v>
      </c>
    </row>
    <row r="4" spans="1:2" x14ac:dyDescent="0.3">
      <c r="A4" t="s">
        <v>30</v>
      </c>
    </row>
    <row r="5" spans="1:2" x14ac:dyDescent="0.3">
      <c r="A5" t="s">
        <v>48</v>
      </c>
    </row>
    <row r="6" spans="1:2" x14ac:dyDescent="0.3">
      <c r="A6" s="5" t="s">
        <v>60</v>
      </c>
    </row>
    <row r="7" spans="1:2" x14ac:dyDescent="0.3">
      <c r="A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1BD2F-E697-4DC5-A8F8-B9C5E3EAED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634249-7A02-4139-AE67-D0F7D70B1E9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275f972-a0ec-44ed-acfc-93b347ca42d1"/>
  </ds:schemaRefs>
</ds:datastoreItem>
</file>

<file path=customXml/itemProps3.xml><?xml version="1.0" encoding="utf-8"?>
<ds:datastoreItem xmlns:ds="http://schemas.openxmlformats.org/officeDocument/2006/customXml" ds:itemID="{38059DEB-CCC3-46B1-999B-6A6B1A211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2026-04-06T18:45:20Z</dcterms:created>
  <dcterms:modified xsi:type="dcterms:W3CDTF">2026-04-10T16:41:39Z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