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nit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i/>
      <sz val="10"/>
      <color rgb="FF5B6B7C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4266"/>
        <bgColor indexed="64"/>
      </patternFill>
    </fill>
    <fill>
      <patternFill patternType="solid">
        <fgColor rgb="FFEEF3F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>
      <pane ySplit="2" topLeftCell="A3" activePane="bottomLeft" state="frozen"/>
    </sheetView>
  </sheetViews>
  <sheetFormatPr defaultRowHeight="18"/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  <col min="14" max="14" width="22" customWidth="1"/>
    <col min="15" max="15" width="22" customWidth="1"/>
    <col min="16" max="16" width="22" customWidth="1"/>
    <col min="17" max="17" width="22" customWidth="1"/>
    <col min="18" max="18" width="22" customWidth="1"/>
    <col min="19" max="19" width="22" customWidth="1"/>
    <col min="20" max="20" width="22" customWidth="1"/>
    <col min="21" max="21" width="22" customWidth="1"/>
    <col min="22" max="22" width="22" customWidth="1"/>
    <col min="23" max="23" width="22" customWidth="1"/>
    <col min="24" max="24" width="22" customWidth="1"/>
    <col min="25" max="25" width="22" customWidth="1"/>
    <col min="26" max="26" width="22" customWidth="1"/>
    <col min="27" max="27" width="22" customWidth="1"/>
    <col min="28" max="28" width="22" customWidth="1"/>
    <col min="29" max="29" width="22" customWidth="1"/>
    <col min="30" max="30" width="22" customWidth="1"/>
    <col min="31" max="31" width="22" customWidth="1"/>
    <col min="32" max="32" width="22" customWidth="1"/>
    <col min="33" max="33" width="22" customWidth="1"/>
    <col min="34" max="34" width="22" customWidth="1"/>
    <col min="35" max="35" width="22" customWidth="1"/>
    <col min="36" max="36" width="22" customWidth="1"/>
    <col min="37" max="37" width="22" customWidth="1"/>
    <col min="38" max="38" width="22" customWidth="1"/>
    <col min="39" max="39" width="22" customWidth="1"/>
    <col min="40" max="40" width="22" customWidth="1"/>
    <col min="41" max="41" width="22" customWidth="1"/>
    <col min="42" max="42" width="22" customWidth="1"/>
    <col min="43" max="43" width="22" customWidth="1"/>
    <col min="44" max="44" width="22" customWidth="1"/>
    <col min="45" max="45" width="22" customWidth="1"/>
    <col min="46" max="46" width="22" customWidth="1"/>
  </cols>
  <sheetData>
    <row r="1">
      <c r="A1" s="1" t="inlineStr">
        <is>
          <t xml:space="preserve">reference_no</t>
        </is>
      </c>
      <c r="B1" s="1" t="inlineStr">
        <is>
          <t xml:space="preserve">name_ar</t>
        </is>
      </c>
      <c r="C1" s="1" t="inlineStr">
        <is>
          <t xml:space="preserve">name_en</t>
        </is>
      </c>
      <c r="D1" s="1" t="inlineStr">
        <is>
          <t xml:space="preserve">property_id</t>
        </is>
      </c>
      <c r="E1" s="1" t="inlineStr">
        <is>
          <t xml:space="preserve">apartment_area</t>
        </is>
      </c>
      <c r="F1" s="1" t="inlineStr">
        <is>
          <t xml:space="preserve">max_apartment_area</t>
        </is>
      </c>
      <c r="G1" s="1" t="inlineStr">
        <is>
          <t xml:space="preserve">Bedrooms</t>
        </is>
      </c>
      <c r="H1" s="1" t="inlineStr">
        <is>
          <t xml:space="preserve">Bathrooms</t>
        </is>
      </c>
      <c r="I1" s="1" t="inlineStr">
        <is>
          <t xml:space="preserve">finishing_type_id</t>
        </is>
      </c>
      <c r="J1" s="1" t="inlineStr">
        <is>
          <t xml:space="preserve">featured_type</t>
        </is>
      </c>
      <c r="K1" s="1" t="inlineStr">
        <is>
          <t xml:space="preserve">land_size</t>
        </is>
      </c>
      <c r="L1" s="1" t="inlineStr">
        <is>
          <t xml:space="preserve">garages</t>
        </is>
      </c>
      <c r="M1" s="1" t="inlineStr">
        <is>
          <t xml:space="preserve">delivery_in</t>
        </is>
      </c>
      <c r="N1" s="1" t="inlineStr">
        <is>
          <t xml:space="preserve">price</t>
        </is>
      </c>
      <c r="O1" s="1" t="inlineStr">
        <is>
          <t xml:space="preserve">max_price</t>
        </is>
      </c>
      <c r="P1" s="1" t="inlineStr">
        <is>
          <t xml:space="preserve">currency</t>
        </is>
      </c>
      <c r="Q1" s="1" t="inlineStr">
        <is>
          <t xml:space="preserve">down_payment</t>
        </is>
      </c>
      <c r="R1" s="1" t="inlineStr">
        <is>
          <t xml:space="preserve">installment_years</t>
        </is>
      </c>
      <c r="S1" s="1" t="inlineStr">
        <is>
          <t xml:space="preserve">monthly_amount</t>
        </is>
      </c>
      <c r="T1" s="1" t="inlineStr">
        <is>
          <t xml:space="preserve">payment_frequency</t>
        </is>
      </c>
      <c r="U1" s="1" t="inlineStr">
        <is>
          <t xml:space="preserve">maintenance_fees</t>
        </is>
      </c>
      <c r="V1" s="1" t="inlineStr">
        <is>
          <t xml:space="preserve">down_payment_2</t>
        </is>
      </c>
      <c r="W1" s="1" t="inlineStr">
        <is>
          <t xml:space="preserve">installment_years_2</t>
        </is>
      </c>
      <c r="X1" s="1" t="inlineStr">
        <is>
          <t xml:space="preserve">monthly_amount_2</t>
        </is>
      </c>
      <c r="Y1" s="1" t="inlineStr">
        <is>
          <t xml:space="preserve">payment_frequency_2</t>
        </is>
      </c>
      <c r="Z1" s="1" t="inlineStr">
        <is>
          <t xml:space="preserve">maintenance_fees_2</t>
        </is>
      </c>
      <c r="AA1" s="1" t="inlineStr">
        <is>
          <t xml:space="preserve">down_payment_3</t>
        </is>
      </c>
      <c r="AB1" s="1" t="inlineStr">
        <is>
          <t xml:space="preserve">installment_years_3</t>
        </is>
      </c>
      <c r="AC1" s="1" t="inlineStr">
        <is>
          <t xml:space="preserve">monthly_amount_3</t>
        </is>
      </c>
      <c r="AD1" s="1" t="inlineStr">
        <is>
          <t xml:space="preserve">payment_frequency_3</t>
        </is>
      </c>
      <c r="AE1" s="1" t="inlineStr">
        <is>
          <t xml:space="preserve">maintenance_fees_3</t>
        </is>
      </c>
      <c r="AF1" s="1" t="inlineStr">
        <is>
          <t xml:space="preserve">down_payment_4</t>
        </is>
      </c>
      <c r="AG1" s="1" t="inlineStr">
        <is>
          <t xml:space="preserve">installment_years_4</t>
        </is>
      </c>
      <c r="AH1" s="1" t="inlineStr">
        <is>
          <t xml:space="preserve">monthly_amount_4</t>
        </is>
      </c>
      <c r="AI1" s="1" t="inlineStr">
        <is>
          <t xml:space="preserve">payment_frequency_4</t>
        </is>
      </c>
      <c r="AJ1" s="1" t="inlineStr">
        <is>
          <t xml:space="preserve">maintenance_fees_4</t>
        </is>
      </c>
      <c r="AK1" s="1" t="inlineStr">
        <is>
          <t xml:space="preserve">down_payment_5</t>
        </is>
      </c>
      <c r="AL1" s="1" t="inlineStr">
        <is>
          <t xml:space="preserve">installment_years_5</t>
        </is>
      </c>
      <c r="AM1" s="1" t="inlineStr">
        <is>
          <t xml:space="preserve">monthly_amount_5</t>
        </is>
      </c>
      <c r="AN1" s="1" t="inlineStr">
        <is>
          <t xml:space="preserve">payment_frequency_5</t>
        </is>
      </c>
      <c r="AO1" s="1" t="inlineStr">
        <is>
          <t xml:space="preserve">maintenance_fees_5</t>
        </is>
      </c>
      <c r="AP1" s="1" t="inlineStr">
        <is>
          <t xml:space="preserve">desc_ar</t>
        </is>
      </c>
      <c r="AQ1" s="1" t="inlineStr">
        <is>
          <t xml:space="preserve">desc_en</t>
        </is>
      </c>
      <c r="AR1" s="1" t="inlineStr">
        <is>
          <t xml:space="preserve">video</t>
        </is>
      </c>
      <c r="AS1" s="1" t="inlineStr">
        <is>
          <t xml:space="preserve">image_vr</t>
        </is>
      </c>
      <c r="AT1" s="1" t="inlineStr">
        <is>
          <t xml:space="preserve">address</t>
        </is>
      </c>
    </row>
    <row r="2" ht="48" customHeight="1">
      <c r="A2" s="2" t="inlineStr">
        <is>
          <t xml:space="preserve">كود الوحدة — سيبه زي ما هو عشان التعديل يروح على نفس الوحدة. وحدة جديدة؟ سيبه فاضي</t>
        </is>
      </c>
      <c r="B2" s="2" t="inlineStr">
        <is>
          <t xml:space="preserve">الاسم بالعربي (مطلوب)</t>
        </is>
      </c>
      <c r="C2" s="2" t="inlineStr">
        <is>
          <t xml:space="preserve">الاسم بالإنجليزي (مطلوب)</t>
        </is>
      </c>
      <c r="D2" s="2" t="inlineStr">
        <is>
          <t xml:space="preserve">نوع العقار — اختار من القايمة</t>
        </is>
      </c>
      <c r="E2" s="2" t="inlineStr">
        <is>
          <t xml:space="preserve">المساحة بالمتر (رقم بس)</t>
        </is>
      </c>
      <c r="F2" s="2" t="inlineStr">
        <is>
          <t xml:space="preserve">المساحة لحد (اختياري — لو المساحة من … لـ …)</t>
        </is>
      </c>
      <c r="G2" s="2" t="inlineStr">
        <is>
          <t xml:space="preserve">عدد الغرف</t>
        </is>
      </c>
      <c r="H2" s="2" t="inlineStr">
        <is>
          <t xml:space="preserve">عدد الحمامات</t>
        </is>
      </c>
      <c r="I2" s="2" t="inlineStr">
        <is>
          <t xml:space="preserve">التشطيب — اختار من القايمة</t>
        </is>
      </c>
      <c r="J2" s="2" t="inlineStr">
        <is>
          <t xml:space="preserve">الإطلالة / التميز — اختار من القايمة</t>
        </is>
      </c>
      <c r="K2" s="2" t="inlineStr">
        <is>
          <t xml:space="preserve">مساحة الأرض / الجاردن (اختياري)</t>
        </is>
      </c>
      <c r="L2" s="2" t="inlineStr">
        <is>
          <t xml:space="preserve">عدد الجراجات (اختياري)</t>
        </is>
      </c>
      <c r="M2" s="2" t="inlineStr">
        <is>
          <t xml:space="preserve">التسليم: "جاهز للتسليم" أو سنة (2028)</t>
        </is>
      </c>
      <c r="N2" s="2" t="inlineStr">
        <is>
          <t xml:space="preserve">السعر (رقم بس)</t>
        </is>
      </c>
      <c r="O2" s="2" t="inlineStr">
        <is>
          <t xml:space="preserve">السعر لحد (اختياري)</t>
        </is>
      </c>
      <c r="P2" s="2" t="inlineStr">
        <is>
          <t xml:space="preserve">العملة — جنيه / دولار (الفاضي = جنيه)</t>
        </is>
      </c>
      <c r="Q2" s="2" t="inlineStr">
        <is>
          <t xml:space="preserve">خطة 1: المقدم</t>
        </is>
      </c>
      <c r="R2" s="2" t="inlineStr">
        <is>
          <t xml:space="preserve">خطة 1: سنين التقسيط</t>
        </is>
      </c>
      <c r="S2" s="2" t="inlineStr">
        <is>
          <t xml:space="preserve">خطة 1: القسط</t>
        </is>
      </c>
      <c r="T2" s="2" t="inlineStr">
        <is>
          <t xml:space="preserve">خطة 1: القسط كل قد إيه — شهري / ربع سنوي / نصف سنوي / سنوي</t>
        </is>
      </c>
      <c r="U2" s="2" t="inlineStr">
        <is>
          <t xml:space="preserve">خطة 1: وديعة الصيانة (اختياري)</t>
        </is>
      </c>
      <c r="V2" s="2" t="inlineStr">
        <is>
          <t xml:space="preserve">خطة 2: المقدم</t>
        </is>
      </c>
      <c r="W2" s="2" t="inlineStr">
        <is>
          <t xml:space="preserve">خطة 2: سنين التقسيط</t>
        </is>
      </c>
      <c r="X2" s="2" t="inlineStr">
        <is>
          <t xml:space="preserve">خطة 2: القسط</t>
        </is>
      </c>
      <c r="Y2" s="2" t="inlineStr">
        <is>
          <t xml:space="preserve">خطة 2: القسط كل قد إيه</t>
        </is>
      </c>
      <c r="Z2" s="2" t="inlineStr">
        <is>
          <t xml:space="preserve">خطة 2: وديعة الصيانة</t>
        </is>
      </c>
      <c r="AA2" s="2" t="inlineStr">
        <is>
          <t xml:space="preserve">خطة 3: المقدم</t>
        </is>
      </c>
      <c r="AB2" s="2" t="inlineStr">
        <is>
          <t xml:space="preserve">خطة 3: سنين التقسيط</t>
        </is>
      </c>
      <c r="AC2" s="2" t="inlineStr">
        <is>
          <t xml:space="preserve">خطة 3: القسط</t>
        </is>
      </c>
      <c r="AD2" s="2" t="inlineStr">
        <is>
          <t xml:space="preserve">خطة 3: القسط كل قد إيه</t>
        </is>
      </c>
      <c r="AE2" s="2" t="inlineStr">
        <is>
          <t xml:space="preserve">خطة 3: وديعة الصيانة</t>
        </is>
      </c>
      <c r="AF2" s="2" t="inlineStr">
        <is>
          <t xml:space="preserve">خطة 4: المقدم</t>
        </is>
      </c>
      <c r="AG2" s="2" t="inlineStr">
        <is>
          <t xml:space="preserve">خطة 4: سنين التقسيط</t>
        </is>
      </c>
      <c r="AH2" s="2" t="inlineStr">
        <is>
          <t xml:space="preserve">خطة 4: القسط</t>
        </is>
      </c>
      <c r="AI2" s="2" t="inlineStr">
        <is>
          <t xml:space="preserve">خطة 4: القسط كل قد إيه</t>
        </is>
      </c>
      <c r="AJ2" s="2" t="inlineStr">
        <is>
          <t xml:space="preserve">خطة 4: وديعة الصيانة</t>
        </is>
      </c>
      <c r="AK2" s="2" t="inlineStr">
        <is>
          <t xml:space="preserve">خطة 5: المقدم</t>
        </is>
      </c>
      <c r="AL2" s="2" t="inlineStr">
        <is>
          <t xml:space="preserve">خطة 5: سنين التقسيط</t>
        </is>
      </c>
      <c r="AM2" s="2" t="inlineStr">
        <is>
          <t xml:space="preserve">خطة 5: القسط</t>
        </is>
      </c>
      <c r="AN2" s="2" t="inlineStr">
        <is>
          <t xml:space="preserve">خطة 5: القسط كل قد إيه</t>
        </is>
      </c>
      <c r="AO2" s="2" t="inlineStr">
        <is>
          <t xml:space="preserve">خطة 5: وديعة الصيانة</t>
        </is>
      </c>
      <c r="AP2" s="2" t="inlineStr">
        <is>
          <t xml:space="preserve">الوصف بالعربي</t>
        </is>
      </c>
      <c r="AQ2" s="2" t="inlineStr">
        <is>
          <t xml:space="preserve">الوصف بالإنجليزي</t>
        </is>
      </c>
      <c r="AR2" s="2" t="inlineStr">
        <is>
          <t xml:space="preserve">لينك الفيديو (اختياري)</t>
        </is>
      </c>
      <c r="AS2" s="2" t="inlineStr">
        <is>
          <t xml:space="preserve">لينك جولة 360° / VR (اختياري)</t>
        </is>
      </c>
      <c r="AT2" s="2" t="inlineStr">
        <is>
          <t xml:space="preserve">العنوان (اختياري)</t>
        </is>
      </c>
    </row>
  </sheetData>
  <dataValidations count="10">
    <dataValidation type="list" allowBlank="1" showErrorMessage="0" sqref="D3:D503">
      <formula1>"شقة فندقية,شاليه,فيلا,شقة,عيادة,محل تجاري,مكتب إداري,ستوديو,بنتهاوس,دوبلكس,توين هاوس,تاون هاوس"</formula1>
    </dataValidation>
    <dataValidation type="list" allowBlank="1" showErrorMessage="0" sqref="I3:I503">
      <formula1>"مفروش,بدون تشطيب,نصف تشطيب,تشطيب كامل"</formula1>
    </dataValidation>
    <dataValidation type="list" allowBlank="1" showErrorMessage="0" sqref="J3:J503">
      <formula1>"موقع مميز,وحدة ناصية,إطلالة على البحر,إطلالة على الحديقة,إطلالة على البحيرة"</formula1>
    </dataValidation>
    <dataValidation type="list" allowBlank="1" showErrorMessage="0" sqref="M3:M503">
      <formula1>"جاهز للتسليم,2026,2027,2028,2029,2030,2031,2032,2033,2034,2035,2036,2037,2038"</formula1>
    </dataValidation>
    <dataValidation type="list" allowBlank="1" showErrorMessage="0" sqref="P3:P503">
      <formula1>"جنيه,دولار"</formula1>
    </dataValidation>
    <dataValidation type="list" allowBlank="1" showErrorMessage="0" sqref="T3:T503">
      <formula1>"شهري,ربع سنوي,نصف سنوي,سنوي"</formula1>
    </dataValidation>
    <dataValidation type="list" allowBlank="1" showErrorMessage="0" sqref="Y3:Y503">
      <formula1>"شهري,ربع سنوي,نصف سنوي,سنوي"</formula1>
    </dataValidation>
    <dataValidation type="list" allowBlank="1" showErrorMessage="0" sqref="AD3:AD503">
      <formula1>"شهري,ربع سنوي,نصف سنوي,سنوي"</formula1>
    </dataValidation>
    <dataValidation type="list" allowBlank="1" showErrorMessage="0" sqref="AI3:AI503">
      <formula1>"شهري,ربع سنوي,نصف سنوي,سنوي"</formula1>
    </dataValidation>
    <dataValidation type="list" allowBlank="1" showErrorMessage="0" sqref="AN3:AN503">
      <formula1>"شهري,ربع سنوي,نصف سنوي,سنوي"</formula1>
    </dataValidation>
  </dataValidations>
</worksheet>
</file>