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units" sheetId="1" r:id="rId1"/>
  </sheets>
</workbook>
</file>

<file path=xl/styles.xml><?xml version="1.0" encoding="utf-8"?>
<styleSheet xmlns="http://schemas.openxmlformats.org/spreadsheetml/2006/main">
  <fonts count="3">
    <font>
      <sz val="11"/>
      <name val="Calibri"/>
    </font>
    <font>
      <b/>
      <sz val="11"/>
      <color rgb="FFFFFFFF"/>
      <name val="Calibri"/>
    </font>
    <font>
      <i/>
      <sz val="10"/>
      <color rgb="FF5B6B7C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E4266"/>
        <bgColor indexed="64"/>
      </patternFill>
    </fill>
    <fill>
      <patternFill patternType="solid">
        <fgColor rgb="FFEEF3F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wrapText="1" vertical="top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 rightToLeft="1">
      <pane ySplit="2" topLeftCell="A3" activePane="bottomLeft" state="frozen"/>
    </sheetView>
  </sheetViews>
  <sheetFormatPr defaultRowHeight="18"/>
  <cols>
    <col min="1" max="1" width="22" customWidth="1"/>
    <col min="2" max="2" width="22" customWidth="1"/>
    <col min="3" max="3" width="22" customWidth="1"/>
    <col min="4" max="4" width="22" customWidth="1"/>
    <col min="5" max="5" width="22" customWidth="1"/>
    <col min="6" max="6" width="22" customWidth="1"/>
    <col min="7" max="7" width="22" customWidth="1"/>
    <col min="8" max="8" width="22" customWidth="1"/>
    <col min="9" max="9" width="22" customWidth="1"/>
    <col min="10" max="10" width="22" customWidth="1"/>
    <col min="11" max="11" width="22" customWidth="1"/>
    <col min="12" max="12" width="22" customWidth="1"/>
    <col min="13" max="13" width="22" customWidth="1"/>
    <col min="14" max="14" width="22" customWidth="1"/>
    <col min="15" max="15" width="22" customWidth="1"/>
    <col min="16" max="16" width="22" customWidth="1"/>
    <col min="17" max="17" width="22" customWidth="1"/>
    <col min="18" max="18" width="22" customWidth="1"/>
    <col min="19" max="19" width="22" customWidth="1"/>
    <col min="20" max="20" width="22" customWidth="1"/>
    <col min="21" max="21" width="22" customWidth="1"/>
    <col min="22" max="22" width="22" customWidth="1"/>
    <col min="23" max="23" width="22" customWidth="1"/>
    <col min="24" max="24" width="22" customWidth="1"/>
    <col min="25" max="25" width="22" customWidth="1"/>
  </cols>
  <sheetData>
    <row r="1">
      <c r="A1" s="1" t="inlineStr">
        <is>
          <t xml:space="preserve">reference_no</t>
        </is>
      </c>
      <c r="B1" s="1" t="inlineStr">
        <is>
          <t xml:space="preserve">name_ar</t>
        </is>
      </c>
      <c r="C1" s="1" t="inlineStr">
        <is>
          <t xml:space="preserve">name_en</t>
        </is>
      </c>
      <c r="D1" s="1" t="inlineStr">
        <is>
          <t xml:space="preserve">property_id</t>
        </is>
      </c>
      <c r="E1" s="1" t="inlineStr">
        <is>
          <t xml:space="preserve">apartment_area</t>
        </is>
      </c>
      <c r="F1" s="1" t="inlineStr">
        <is>
          <t xml:space="preserve">Bedrooms</t>
        </is>
      </c>
      <c r="G1" s="1" t="inlineStr">
        <is>
          <t xml:space="preserve">Bathrooms</t>
        </is>
      </c>
      <c r="H1" s="1" t="inlineStr">
        <is>
          <t xml:space="preserve">finishing_type_id</t>
        </is>
      </c>
      <c r="I1" s="1" t="inlineStr">
        <is>
          <t xml:space="preserve">featured_type</t>
        </is>
      </c>
      <c r="J1" s="1" t="inlineStr">
        <is>
          <t xml:space="preserve">land_size</t>
        </is>
      </c>
      <c r="K1" s="1" t="inlineStr">
        <is>
          <t xml:space="preserve">garages</t>
        </is>
      </c>
      <c r="L1" s="1" t="inlineStr">
        <is>
          <t xml:space="preserve">delivery_in</t>
        </is>
      </c>
      <c r="M1" s="1" t="inlineStr">
        <is>
          <t xml:space="preserve">price</t>
        </is>
      </c>
      <c r="N1" s="1" t="inlineStr">
        <is>
          <t xml:space="preserve">currency</t>
        </is>
      </c>
      <c r="O1" s="1" t="inlineStr">
        <is>
          <t xml:space="preserve">payment_type</t>
        </is>
      </c>
      <c r="P1" s="1" t="inlineStr">
        <is>
          <t xml:space="preserve">cash_now</t>
        </is>
      </c>
      <c r="Q1" s="1" t="inlineStr">
        <is>
          <t xml:space="preserve">installment_amount</t>
        </is>
      </c>
      <c r="R1" s="1" t="inlineStr">
        <is>
          <t xml:space="preserve">installment_frequency</t>
        </is>
      </c>
      <c r="S1" s="1" t="inlineStr">
        <is>
          <t xml:space="preserve">installment_years</t>
        </is>
      </c>
      <c r="T1" s="1" t="inlineStr">
        <is>
          <t xml:space="preserve">maintenance_fees</t>
        </is>
      </c>
      <c r="U1" s="1" t="inlineStr">
        <is>
          <t xml:space="preserve">desc_ar</t>
        </is>
      </c>
      <c r="V1" s="1" t="inlineStr">
        <is>
          <t xml:space="preserve">desc_en</t>
        </is>
      </c>
      <c r="W1" s="1" t="inlineStr">
        <is>
          <t xml:space="preserve">video</t>
        </is>
      </c>
      <c r="X1" s="1" t="inlineStr">
        <is>
          <t xml:space="preserve">image_vr</t>
        </is>
      </c>
      <c r="Y1" s="1" t="inlineStr">
        <is>
          <t xml:space="preserve">address</t>
        </is>
      </c>
    </row>
    <row r="2" ht="48" customHeight="1">
      <c r="A2" s="2" t="inlineStr">
        <is>
          <t xml:space="preserve">كود الوحدة — سيبه زي ما هو عشان التعديل يروح على نفس الوحدة. وحدة جديدة؟ سيبه فاضي</t>
        </is>
      </c>
      <c r="B2" s="2" t="inlineStr">
        <is>
          <t xml:space="preserve">الاسم بالعربي (مطلوب)</t>
        </is>
      </c>
      <c r="C2" s="2" t="inlineStr">
        <is>
          <t xml:space="preserve">الاسم بالإنجليزي (مطلوب)</t>
        </is>
      </c>
      <c r="D2" s="2" t="inlineStr">
        <is>
          <t xml:space="preserve">نوع العقار — اختار من القايمة</t>
        </is>
      </c>
      <c r="E2" s="2" t="inlineStr">
        <is>
          <t xml:space="preserve">المساحة بالمتر (رقم بس)</t>
        </is>
      </c>
      <c r="F2" s="2" t="inlineStr">
        <is>
          <t xml:space="preserve">عدد الغرف</t>
        </is>
      </c>
      <c r="G2" s="2" t="inlineStr">
        <is>
          <t xml:space="preserve">عدد الحمامات</t>
        </is>
      </c>
      <c r="H2" s="2" t="inlineStr">
        <is>
          <t xml:space="preserve">التشطيب — اختار من القايمة</t>
        </is>
      </c>
      <c r="I2" s="2" t="inlineStr">
        <is>
          <t xml:space="preserve">الإطلالة / التميز — اختار من القايمة</t>
        </is>
      </c>
      <c r="J2" s="2" t="inlineStr">
        <is>
          <t xml:space="preserve">مساحة الأرض / الجاردن (اختياري)</t>
        </is>
      </c>
      <c r="K2" s="2" t="inlineStr">
        <is>
          <t xml:space="preserve">عدد الجراجات (اختياري)</t>
        </is>
      </c>
      <c r="L2" s="2" t="inlineStr">
        <is>
          <t xml:space="preserve">التسليم: "جاهز للتسليم" أو سنة (2027)</t>
        </is>
      </c>
      <c r="M2" s="2" t="inlineStr">
        <is>
          <t xml:space="preserve">السعر المطلوب كله (رقم بس — مثال: 5000000)</t>
        </is>
      </c>
      <c r="N2" s="2" t="inlineStr">
        <is>
          <t xml:space="preserve">العملة — اختار: جنيه / دولار (الفاضي = جنيه)</t>
        </is>
      </c>
      <c r="O2" s="2" t="inlineStr">
        <is>
          <t xml:space="preserve">طريقة الدفع — اختار: كاش كله / كاش + أقساط</t>
        </is>
      </c>
      <c r="P2" s="2" t="inlineStr">
        <is>
          <t xml:space="preserve">المطلوب كاش دلوقتي (لو كاش + أقساط)</t>
        </is>
      </c>
      <c r="Q2" s="2" t="inlineStr">
        <is>
          <t xml:space="preserve">قيمة القسط (لو كاش + أقساط)</t>
        </is>
      </c>
      <c r="R2" s="2" t="inlineStr">
        <is>
          <t xml:space="preserve">القسط كل قد إيه — اختار: شهري / ربع سنوي / نصف سنوي / سنوي</t>
        </is>
      </c>
      <c r="S2" s="2" t="inlineStr">
        <is>
          <t xml:space="preserve">باقي كام سنة أقساط</t>
        </is>
      </c>
      <c r="T2" s="2" t="inlineStr">
        <is>
          <t xml:space="preserve">وديعة الصيانة (اختياري)</t>
        </is>
      </c>
      <c r="U2" s="2" t="inlineStr">
        <is>
          <t xml:space="preserve">الوصف بالعربي</t>
        </is>
      </c>
      <c r="V2" s="2" t="inlineStr">
        <is>
          <t xml:space="preserve">الوصف بالإنجليزي</t>
        </is>
      </c>
      <c r="W2" s="2" t="inlineStr">
        <is>
          <t xml:space="preserve">لينك الفيديو — يوتيوب / تيك توك … (اختياري)</t>
        </is>
      </c>
      <c r="X2" s="2" t="inlineStr">
        <is>
          <t xml:space="preserve">لينك جولة 360° / VR (اختياري)</t>
        </is>
      </c>
      <c r="Y2" s="2" t="inlineStr">
        <is>
          <t xml:space="preserve">العنوان (اختياري)</t>
        </is>
      </c>
    </row>
  </sheetData>
  <dataValidations count="7">
    <dataValidation type="list" allowBlank="1" showErrorMessage="0" sqref="D3:D503">
      <formula1>"شقة فندقية,شاليه,فيلا,شقة,عيادة,محل تجاري,مكتب إداري,ستوديو,بنتهاوس,دوبلكس,توين هاوس,تاون هاوس"</formula1>
    </dataValidation>
    <dataValidation type="list" allowBlank="1" showErrorMessage="0" sqref="H3:H503">
      <formula1>"مفروش,بدون تشطيب,نصف تشطيب,تشطيب كامل"</formula1>
    </dataValidation>
    <dataValidation type="list" allowBlank="1" showErrorMessage="0" sqref="I3:I503">
      <formula1>"موقع مميز,وحدة ناصية,إطلالة على البحر,إطلالة على الحديقة,إطلالة على البحيرة"</formula1>
    </dataValidation>
    <dataValidation type="list" allowBlank="1" showErrorMessage="0" sqref="L3:L503">
      <formula1>"جاهز للتسليم,2026,2027,2028,2029,2030,2031,2032,2033,2034,2035,2036,2037,2038"</formula1>
    </dataValidation>
    <dataValidation type="list" allowBlank="1" showErrorMessage="0" sqref="O3:O503">
      <formula1>"كاش كله,كاش + أقساط"</formula1>
    </dataValidation>
    <dataValidation type="list" allowBlank="1" showErrorMessage="0" sqref="N3:N503">
      <formula1>"جنيه,دولار"</formula1>
    </dataValidation>
    <dataValidation type="list" allowBlank="1" showErrorMessage="0" sqref="R3:R503">
      <formula1>"شهري,ربع سنوي,نصف سنوي,سنوي"</formula1>
    </dataValidation>
  </dataValidations>
</worksheet>
</file>