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C4E2AD-75D5-4901-999A-D143DC4B43F6}" xr6:coauthVersionLast="36" xr6:coauthVersionMax="47" xr10:uidLastSave="{00000000-0000-0000-0000-000000000000}"/>
  <bookViews>
    <workbookView xWindow="-120" yWindow="336" windowWidth="38640" windowHeight="15996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AA7" i="1"/>
  <c r="L14" i="1" l="1"/>
  <c r="K14" i="1"/>
  <c r="L13" i="1"/>
  <c r="K13" i="1"/>
  <c r="L11" i="1"/>
  <c r="K11" i="1"/>
  <c r="L10" i="1"/>
  <c r="K10" i="1"/>
  <c r="L8" i="1"/>
  <c r="L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Y14" i="1"/>
  <c r="X14" i="1"/>
  <c r="Y13" i="1"/>
  <c r="X13" i="1"/>
  <c r="Y11" i="1"/>
  <c r="X11" i="1"/>
  <c r="Y10" i="1"/>
  <c r="X10" i="1"/>
  <c r="Y8" i="1"/>
  <c r="X8" i="1"/>
  <c r="Y7" i="1"/>
  <c r="X7" i="1"/>
  <c r="AD23" i="1" l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<sst xmlns="http://schemas.openxmlformats.org/spreadsheetml/2006/main" count="21" uniqueCount="16">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</sst>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showGridLines="0" showRowColHeaders="0" tabSelected="1" topLeftCell="A4" zoomScale="80" zoomScaleNormal="80" workbookViewId="0">
      <selection activeCell="K10" sqref="K10"/>
    </sheetView>
  </sheetViews>
  <sheetFormatPr defaultColWidth="9.109375" defaultRowHeight="15.6"/>
  <cols>
    <col min="1" max="10" width="9.109375" style="2"/>
    <col min="11" max="12" width="3.88671875" style="2" customWidth="1"/>
    <col min="13" max="13" width="9.109375" style="2" customWidth="1"/>
    <col min="14" max="15" width="4.109375" style="2" customWidth="1"/>
    <col min="16" max="16" width="9.109375" style="2"/>
    <col min="17" max="18" width="3.6640625" style="2" customWidth="1"/>
    <col min="19" max="19" width="9.109375" style="2"/>
    <col min="20" max="21" width="3.88671875" style="2" customWidth="1"/>
    <col min="22" max="23" width="9.109375" style="2"/>
    <col min="24" max="25" width="3.6640625" style="2" customWidth="1"/>
    <col min="26" max="26" width="9.109375" style="2"/>
    <col min="27" max="28" width="3.88671875" style="2" customWidth="1"/>
    <col min="29" max="29" width="9.109375" style="2"/>
    <col min="30" max="31" width="4.109375" style="2" customWidth="1"/>
    <col min="32" max="32" width="9.109375" style="2"/>
    <col min="33" max="34" width="3.6640625" style="2" customWidth="1"/>
    <col min="35" max="16384" width="9.1093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5" t="s">
        <v>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35" t="s">
        <v>1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2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3" t="s">
        <v>5</v>
      </c>
      <c r="G7" s="33"/>
      <c r="H7" s="1"/>
      <c r="I7" s="17" t="s">
        <v>2</v>
      </c>
      <c r="J7" s="1"/>
      <c r="K7" s="3">
        <f ca="1">RANDBETWEEN(-3, 3)</f>
        <v>-2</v>
      </c>
      <c r="L7" s="4">
        <f ca="1">RANDBETWEEN(-3, 3)</f>
        <v>-3</v>
      </c>
      <c r="M7" s="5"/>
      <c r="N7" s="6">
        <f ca="1">RANDBETWEEN(-3, 3)</f>
        <v>0</v>
      </c>
      <c r="O7" s="6">
        <f ca="1">RANDBETWEEN(-3, 3)</f>
        <v>-1</v>
      </c>
      <c r="P7" s="5"/>
      <c r="Q7" s="7">
        <f ca="1">RANDBETWEEN(-3, 3)</f>
        <v>-3</v>
      </c>
      <c r="R7" s="7">
        <f ca="1">RANDBETWEEN(-3, 3)</f>
        <v>3</v>
      </c>
      <c r="S7" s="5"/>
      <c r="T7" s="8">
        <f ca="1">RANDBETWEEN(-3, 3)</f>
        <v>3</v>
      </c>
      <c r="U7" s="9">
        <f ca="1">RANDBETWEEN(-3, 3)</f>
        <v>1</v>
      </c>
      <c r="V7" s="1"/>
      <c r="W7" s="1"/>
      <c r="X7" s="3">
        <f ca="1">RANDBETWEEN(-3, 3)</f>
        <v>-2</v>
      </c>
      <c r="Y7" s="4">
        <f ca="1">RANDBETWEEN(-3, 3)</f>
        <v>0</v>
      </c>
      <c r="Z7" s="5"/>
      <c r="AA7" s="6">
        <f ca="1">RANDBETWEEN(-3, 3)</f>
        <v>3</v>
      </c>
      <c r="AB7" s="6">
        <f ca="1">RANDBETWEEN(-3, 3)</f>
        <v>3</v>
      </c>
      <c r="AC7" s="5"/>
      <c r="AD7" s="7">
        <f ca="1">RANDBETWEEN(-3, 3)</f>
        <v>1</v>
      </c>
      <c r="AE7" s="7">
        <f ca="1">RANDBETWEEN(-3, 3)</f>
        <v>-3</v>
      </c>
      <c r="AF7" s="5"/>
      <c r="AG7" s="8">
        <f ca="1">RANDBETWEEN(-3, 3)</f>
        <v>0</v>
      </c>
      <c r="AH7" s="9">
        <f ca="1">RANDBETWEEN(-3, 3)</f>
        <v>0</v>
      </c>
      <c r="AI7" s="1"/>
      <c r="AJ7" s="1"/>
    </row>
    <row r="8" spans="5:36" ht="16.2" thickBot="1">
      <c r="E8" s="1"/>
      <c r="F8" s="33"/>
      <c r="G8" s="33"/>
      <c r="H8" s="1"/>
      <c r="I8" s="17"/>
      <c r="J8" s="1"/>
      <c r="K8" s="10">
        <f ca="1">RANDBETWEEN(-3, 3)</f>
        <v>-1</v>
      </c>
      <c r="L8" s="11">
        <f ca="1">RANDBETWEEN(-3, 3)</f>
        <v>2</v>
      </c>
      <c r="M8" s="12"/>
      <c r="N8" s="13">
        <f ca="1">RANDBETWEEN(-3, 3)</f>
        <v>2</v>
      </c>
      <c r="O8" s="13">
        <f ca="1">RANDBETWEEN(-3, 3)</f>
        <v>-2</v>
      </c>
      <c r="P8" s="12"/>
      <c r="Q8" s="14">
        <f ca="1">RANDBETWEEN(-3, 3)</f>
        <v>-2</v>
      </c>
      <c r="R8" s="14">
        <f ca="1">RANDBETWEEN(-3, 3)</f>
        <v>3</v>
      </c>
      <c r="S8" s="12"/>
      <c r="T8" s="15">
        <f ca="1">RANDBETWEEN(-3, 3)</f>
        <v>-2</v>
      </c>
      <c r="U8" s="16">
        <f ca="1">RANDBETWEEN(-3, 3)</f>
        <v>0</v>
      </c>
      <c r="V8" s="1"/>
      <c r="W8" s="1"/>
      <c r="X8" s="10">
        <f ca="1">RANDBETWEEN(-3, 3)</f>
        <v>2</v>
      </c>
      <c r="Y8" s="11">
        <f ca="1">RANDBETWEEN(-3, 3)</f>
        <v>-1</v>
      </c>
      <c r="Z8" s="12"/>
      <c r="AA8" s="13">
        <f ca="1">RANDBETWEEN(-3, 3)</f>
        <v>-1</v>
      </c>
      <c r="AB8" s="13">
        <f ca="1">RANDBETWEEN(-3, 3)</f>
        <v>-1</v>
      </c>
      <c r="AC8" s="12"/>
      <c r="AD8" s="14">
        <f ca="1">RANDBETWEEN(-3, 3)</f>
        <v>-1</v>
      </c>
      <c r="AE8" s="14">
        <f ca="1">RANDBETWEEN(-3, 3)</f>
        <v>2</v>
      </c>
      <c r="AF8" s="12"/>
      <c r="AG8" s="15">
        <f ca="1">RANDBETWEEN(-3, 3)</f>
        <v>-3</v>
      </c>
      <c r="AH8" s="16">
        <f ca="1">RANDBETWEEN(-3, 3)</f>
        <v>1</v>
      </c>
      <c r="AI8" s="1"/>
      <c r="AJ8" s="1"/>
    </row>
    <row r="9" spans="5:36" ht="16.2" thickBot="1">
      <c r="E9" s="1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3"/>
      <c r="G10" s="33"/>
      <c r="H10" s="1"/>
      <c r="I10" s="17" t="s">
        <v>3</v>
      </c>
      <c r="J10" s="1"/>
      <c r="K10" s="3">
        <f ca="1">RANDBETWEEN(-3, 3)</f>
        <v>-1</v>
      </c>
      <c r="L10" s="4">
        <f ca="1">RANDBETWEEN(-3, 3)</f>
        <v>3</v>
      </c>
      <c r="M10" s="5"/>
      <c r="N10" s="6">
        <f ca="1">RANDBETWEEN(-3, 3)</f>
        <v>-3</v>
      </c>
      <c r="O10" s="6">
        <f ca="1">RANDBETWEEN(-3, 3)</f>
        <v>2</v>
      </c>
      <c r="P10" s="5"/>
      <c r="Q10" s="7">
        <f ca="1">RANDBETWEEN(-3, 3)</f>
        <v>-1</v>
      </c>
      <c r="R10" s="7">
        <f ca="1">RANDBETWEEN(-3, 3)</f>
        <v>3</v>
      </c>
      <c r="S10" s="5"/>
      <c r="T10" s="8">
        <f ca="1">RANDBETWEEN(-3, 3)</f>
        <v>3</v>
      </c>
      <c r="U10" s="9">
        <f ca="1">RANDBETWEEN(-3, 3)</f>
        <v>-3</v>
      </c>
      <c r="V10" s="1"/>
      <c r="W10" s="1"/>
      <c r="X10" s="3">
        <f ca="1">RANDBETWEEN(-3, 3)</f>
        <v>2</v>
      </c>
      <c r="Y10" s="4">
        <f ca="1">RANDBETWEEN(-3, 3)</f>
        <v>-2</v>
      </c>
      <c r="Z10" s="5"/>
      <c r="AA10" s="6">
        <f ca="1">RANDBETWEEN(-3, 3)</f>
        <v>2</v>
      </c>
      <c r="AB10" s="6">
        <f ca="1">RANDBETWEEN(-3, 3)</f>
        <v>-2</v>
      </c>
      <c r="AC10" s="5"/>
      <c r="AD10" s="7">
        <f ca="1">RANDBETWEEN(-3, 3)</f>
        <v>0</v>
      </c>
      <c r="AE10" s="7">
        <f ca="1">RANDBETWEEN(-3, 3)</f>
        <v>0</v>
      </c>
      <c r="AF10" s="5"/>
      <c r="AG10" s="8">
        <f ca="1">RANDBETWEEN(-3, 3)</f>
        <v>-3</v>
      </c>
      <c r="AH10" s="9">
        <f ca="1">RANDBETWEEN(-3, 3)</f>
        <v>-2</v>
      </c>
      <c r="AI10" s="1"/>
      <c r="AJ10" s="1"/>
    </row>
    <row r="11" spans="5:36" ht="16.2" thickBot="1">
      <c r="E11" s="1"/>
      <c r="F11" s="33"/>
      <c r="G11" s="33"/>
      <c r="H11" s="1"/>
      <c r="I11" s="17"/>
      <c r="J11" s="1"/>
      <c r="K11" s="10">
        <f ca="1">RANDBETWEEN(-3, 3)</f>
        <v>-1</v>
      </c>
      <c r="L11" s="11">
        <f ca="1">RANDBETWEEN(-3, 3)</f>
        <v>-1</v>
      </c>
      <c r="M11" s="12"/>
      <c r="N11" s="13">
        <f ca="1">RANDBETWEEN(-3, 3)</f>
        <v>-2</v>
      </c>
      <c r="O11" s="13">
        <f ca="1">RANDBETWEEN(-3, 3)</f>
        <v>-1</v>
      </c>
      <c r="P11" s="12"/>
      <c r="Q11" s="14">
        <f ca="1">RANDBETWEEN(-3, 3)</f>
        <v>1</v>
      </c>
      <c r="R11" s="14">
        <f ca="1">RANDBETWEEN(-3, 3)</f>
        <v>1</v>
      </c>
      <c r="S11" s="12"/>
      <c r="T11" s="15">
        <f ca="1">RANDBETWEEN(-3, 3)</f>
        <v>-3</v>
      </c>
      <c r="U11" s="16">
        <f ca="1">RANDBETWEEN(-3, 3)</f>
        <v>-1</v>
      </c>
      <c r="V11" s="1"/>
      <c r="W11" s="1"/>
      <c r="X11" s="10">
        <f ca="1">RANDBETWEEN(-3, 3)</f>
        <v>-1</v>
      </c>
      <c r="Y11" s="11">
        <f ca="1">RANDBETWEEN(-3, 3)</f>
        <v>3</v>
      </c>
      <c r="Z11" s="12"/>
      <c r="AA11" s="13">
        <f ca="1">RANDBETWEEN(-3, 3)</f>
        <v>0</v>
      </c>
      <c r="AB11" s="13">
        <f ca="1">RANDBETWEEN(-3, 3)</f>
        <v>-2</v>
      </c>
      <c r="AC11" s="12"/>
      <c r="AD11" s="14">
        <f ca="1">RANDBETWEEN(-3, 3)</f>
        <v>-2</v>
      </c>
      <c r="AE11" s="14">
        <f ca="1">RANDBETWEEN(-3, 3)</f>
        <v>3</v>
      </c>
      <c r="AF11" s="12"/>
      <c r="AG11" s="15">
        <f ca="1">RANDBETWEEN(-3, 3)</f>
        <v>3</v>
      </c>
      <c r="AH11" s="16">
        <f ca="1">RANDBETWEEN(-3, 3)</f>
        <v>3</v>
      </c>
      <c r="AI11" s="1"/>
      <c r="AJ11" s="1"/>
    </row>
    <row r="12" spans="5:36" ht="16.2" thickBot="1">
      <c r="E12" s="1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3"/>
      <c r="G13" s="33"/>
      <c r="H13" s="1"/>
      <c r="I13" s="17" t="s">
        <v>4</v>
      </c>
      <c r="J13" s="1"/>
      <c r="K13" s="3">
        <f ca="1">RANDBETWEEN(-3, 3)</f>
        <v>0</v>
      </c>
      <c r="L13" s="4">
        <f ca="1">RANDBETWEEN(-3, 3)</f>
        <v>-3</v>
      </c>
      <c r="M13" s="5"/>
      <c r="N13" s="6">
        <f ca="1">RANDBETWEEN(-3, 3)</f>
        <v>1</v>
      </c>
      <c r="O13" s="6">
        <f ca="1">RANDBETWEEN(-3, 3)</f>
        <v>2</v>
      </c>
      <c r="P13" s="5"/>
      <c r="Q13" s="7">
        <f ca="1">RANDBETWEEN(-3, 3)</f>
        <v>0</v>
      </c>
      <c r="R13" s="7">
        <f ca="1">RANDBETWEEN(-3, 3)</f>
        <v>3</v>
      </c>
      <c r="S13" s="5"/>
      <c r="T13" s="8">
        <f ca="1">RANDBETWEEN(-3, 3)</f>
        <v>-3</v>
      </c>
      <c r="U13" s="9">
        <f ca="1">RANDBETWEEN(-3, 3)</f>
        <v>0</v>
      </c>
      <c r="V13" s="1"/>
      <c r="W13" s="1"/>
      <c r="X13" s="3">
        <f ca="1">RANDBETWEEN(-3, 3)</f>
        <v>1</v>
      </c>
      <c r="Y13" s="4">
        <f ca="1">RANDBETWEEN(-3, 3)</f>
        <v>0</v>
      </c>
      <c r="Z13" s="5"/>
      <c r="AA13" s="6">
        <f ca="1">RANDBETWEEN(-3, 3)</f>
        <v>3</v>
      </c>
      <c r="AB13" s="6">
        <f ca="1">RANDBETWEEN(-3, 3)</f>
        <v>3</v>
      </c>
      <c r="AC13" s="5"/>
      <c r="AD13" s="7">
        <f ca="1">RANDBETWEEN(-3, 3)</f>
        <v>0</v>
      </c>
      <c r="AE13" s="7">
        <f ca="1">RANDBETWEEN(-3, 3)</f>
        <v>1</v>
      </c>
      <c r="AF13" s="5"/>
      <c r="AG13" s="8">
        <f ca="1">RANDBETWEEN(-3, 3)</f>
        <v>0</v>
      </c>
      <c r="AH13" s="9">
        <f ca="1">RANDBETWEEN(-3, 3)</f>
        <v>-2</v>
      </c>
      <c r="AI13" s="1"/>
      <c r="AJ13" s="1"/>
    </row>
    <row r="14" spans="5:36" ht="16.2" thickBot="1">
      <c r="E14" s="1"/>
      <c r="F14" s="33"/>
      <c r="G14" s="33"/>
      <c r="H14" s="1"/>
      <c r="I14" s="17"/>
      <c r="J14" s="1"/>
      <c r="K14" s="10">
        <f ca="1">RANDBETWEEN(-3, 3)</f>
        <v>2</v>
      </c>
      <c r="L14" s="11">
        <f ca="1">RANDBETWEEN(-3, 3)</f>
        <v>-2</v>
      </c>
      <c r="M14" s="12"/>
      <c r="N14" s="13">
        <f ca="1">RANDBETWEEN(-3, 3)</f>
        <v>1</v>
      </c>
      <c r="O14" s="13">
        <f ca="1">RANDBETWEEN(-3, 3)</f>
        <v>2</v>
      </c>
      <c r="P14" s="12"/>
      <c r="Q14" s="14">
        <f ca="1">RANDBETWEEN(-3, 3)</f>
        <v>3</v>
      </c>
      <c r="R14" s="14">
        <f ca="1">RANDBETWEEN(-3, 3)</f>
        <v>3</v>
      </c>
      <c r="S14" s="12"/>
      <c r="T14" s="15">
        <f ca="1">RANDBETWEEN(-3, 3)</f>
        <v>-1</v>
      </c>
      <c r="U14" s="16">
        <f ca="1">RANDBETWEEN(-3, 3)</f>
        <v>2</v>
      </c>
      <c r="V14" s="1"/>
      <c r="W14" s="1"/>
      <c r="X14" s="10">
        <f ca="1">RANDBETWEEN(-3, 3)</f>
        <v>2</v>
      </c>
      <c r="Y14" s="11">
        <f ca="1">RANDBETWEEN(-3, 3)</f>
        <v>-1</v>
      </c>
      <c r="Z14" s="12"/>
      <c r="AA14" s="13">
        <f ca="1">RANDBETWEEN(-3, 3)</f>
        <v>0</v>
      </c>
      <c r="AB14" s="13">
        <f ca="1">RANDBETWEEN(-3, 3)</f>
        <v>-2</v>
      </c>
      <c r="AC14" s="12"/>
      <c r="AD14" s="14">
        <f ca="1">RANDBETWEEN(-3, 3)</f>
        <v>1</v>
      </c>
      <c r="AE14" s="14">
        <f ca="1">RANDBETWEEN(-3, 3)</f>
        <v>3</v>
      </c>
      <c r="AF14" s="12"/>
      <c r="AG14" s="15">
        <f ca="1">RANDBETWEEN(-3, 3)</f>
        <v>1</v>
      </c>
      <c r="AH14" s="16">
        <f ca="1">RANDBETWEEN(-3, 3)</f>
        <v>1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34" t="s">
        <v>9</v>
      </c>
      <c r="G17" s="34"/>
      <c r="H17" s="1" t="s">
        <v>6</v>
      </c>
      <c r="I17" s="1" t="s">
        <v>11</v>
      </c>
      <c r="J17" s="1"/>
      <c r="K17" s="32">
        <f ca="1">AVERAGE(K7:L8,K10:L11,K13:L14)</f>
        <v>-0.58333333333333337</v>
      </c>
      <c r="L17" s="32"/>
      <c r="M17" s="1"/>
      <c r="N17" s="29">
        <f ca="1">AVERAGE(N7:O8,N10:O11,N13:O14)</f>
        <v>8.3333333333333329E-2</v>
      </c>
      <c r="O17" s="29"/>
      <c r="P17" s="1"/>
      <c r="Q17" s="30">
        <f ca="1">AVERAGE(Q7:R8,Q10:R11,Q13:R14)</f>
        <v>1.1666666666666667</v>
      </c>
      <c r="R17" s="30"/>
      <c r="S17" s="1"/>
      <c r="T17" s="31">
        <f ca="1">AVERAGE(T7:U8,T10:U11,T13:U14)</f>
        <v>-0.33333333333333331</v>
      </c>
      <c r="U17" s="31"/>
      <c r="V17" s="1"/>
      <c r="W17" s="1"/>
      <c r="X17" s="32">
        <f ca="1">AVERAGE(X7:Y8,X10:Y11,X13:Y14)</f>
        <v>0.25</v>
      </c>
      <c r="Y17" s="32"/>
      <c r="Z17" s="1"/>
      <c r="AA17" s="29">
        <f ca="1">AVERAGE(AA7:AB8,AA10:AB11,AA13:AB14)</f>
        <v>0.5</v>
      </c>
      <c r="AB17" s="29"/>
      <c r="AC17" s="1"/>
      <c r="AD17" s="30">
        <f ca="1">AVERAGE(AD7:AE8,AD10:AE11,AD13:AE14)</f>
        <v>0.41666666666666669</v>
      </c>
      <c r="AE17" s="30"/>
      <c r="AF17" s="1"/>
      <c r="AG17" s="31">
        <f ca="1">AVERAGE(AG7:AH8,AG10:AH11,AG13:AH14)</f>
        <v>-8.3333333333333329E-2</v>
      </c>
      <c r="AH17" s="31"/>
      <c r="AI17" s="1"/>
      <c r="AJ17" s="1"/>
    </row>
    <row r="18" spans="5:36">
      <c r="E18" s="1"/>
      <c r="F18" s="34"/>
      <c r="G18" s="34"/>
      <c r="H18" s="1"/>
      <c r="I18" s="1"/>
      <c r="J18" s="1"/>
      <c r="K18" s="32"/>
      <c r="L18" s="32"/>
      <c r="M18" s="1"/>
      <c r="N18" s="29"/>
      <c r="O18" s="29"/>
      <c r="P18" s="1"/>
      <c r="Q18" s="30"/>
      <c r="R18" s="30"/>
      <c r="S18" s="1"/>
      <c r="T18" s="31"/>
      <c r="U18" s="31"/>
      <c r="V18" s="1"/>
      <c r="W18" s="1"/>
      <c r="X18" s="32"/>
      <c r="Y18" s="32"/>
      <c r="Z18" s="1"/>
      <c r="AA18" s="29"/>
      <c r="AB18" s="29"/>
      <c r="AC18" s="1"/>
      <c r="AD18" s="30"/>
      <c r="AE18" s="30"/>
      <c r="AF18" s="1"/>
      <c r="AG18" s="31"/>
      <c r="AH18" s="31"/>
      <c r="AI18" s="1"/>
      <c r="AJ18" s="1"/>
    </row>
    <row r="19" spans="5:36">
      <c r="E19" s="1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4"/>
      <c r="G20" s="34"/>
      <c r="H20" s="1" t="s">
        <v>7</v>
      </c>
      <c r="I20" s="1" t="s">
        <v>12</v>
      </c>
      <c r="J20" s="1"/>
      <c r="K20" s="32">
        <f ca="1">_xlfn.VAR.P(K7:L8,K10:L11,K13:L14)</f>
        <v>3.5763888888888888</v>
      </c>
      <c r="L20" s="32"/>
      <c r="M20" s="1"/>
      <c r="N20" s="29">
        <f ca="1">_xlfn.VAR.P(N7:O8,N10:O11,N13:O14)</f>
        <v>3.0763888888888888</v>
      </c>
      <c r="O20" s="29"/>
      <c r="P20" s="1"/>
      <c r="Q20" s="30">
        <f ca="1">_xlfn.VAR.P(Q7:R8,Q10:R11,Q13:R14)</f>
        <v>4.4722222222222223</v>
      </c>
      <c r="R20" s="30"/>
      <c r="S20" s="1"/>
      <c r="T20" s="31">
        <f ca="1">_xlfn.VAR.P(T7:U8,T10:U11,T13:U14)</f>
        <v>4.5555555555555554</v>
      </c>
      <c r="U20" s="31"/>
      <c r="V20" s="1"/>
      <c r="W20" s="1"/>
      <c r="X20" s="32">
        <f ca="1">_xlfn.VAR.P(X7:Y8,X10:Y11,X13:Y14)</f>
        <v>2.6875</v>
      </c>
      <c r="Y20" s="32"/>
      <c r="Z20" s="1"/>
      <c r="AA20" s="29">
        <f ca="1">_xlfn.VAR.P(AA7:AB8,AA10:AB11,AA13:AB14)</f>
        <v>4.25</v>
      </c>
      <c r="AB20" s="29"/>
      <c r="AC20" s="1"/>
      <c r="AD20" s="30">
        <f ca="1">_xlfn.VAR.P(AD7:AE8,AD10:AE11,AD13:AE14)</f>
        <v>3.0763888888888888</v>
      </c>
      <c r="AE20" s="30"/>
      <c r="AF20" s="1"/>
      <c r="AG20" s="31">
        <f ca="1">_xlfn.VAR.P(AG7:AH8,AG10:AH11,AG13:AH14)</f>
        <v>3.9097222222222223</v>
      </c>
      <c r="AH20" s="31"/>
      <c r="AI20" s="1"/>
      <c r="AJ20" s="1"/>
    </row>
    <row r="21" spans="5:36">
      <c r="E21" s="1"/>
      <c r="F21" s="1"/>
      <c r="G21" s="1"/>
      <c r="H21" s="1"/>
      <c r="I21" s="1"/>
      <c r="J21" s="1"/>
      <c r="K21" s="32"/>
      <c r="L21" s="32"/>
      <c r="M21" s="1"/>
      <c r="N21" s="29"/>
      <c r="O21" s="29"/>
      <c r="P21" s="1"/>
      <c r="Q21" s="30"/>
      <c r="R21" s="30"/>
      <c r="S21" s="1"/>
      <c r="T21" s="31"/>
      <c r="U21" s="31"/>
      <c r="V21" s="1"/>
      <c r="W21" s="1"/>
      <c r="X21" s="32"/>
      <c r="Y21" s="32"/>
      <c r="Z21" s="1"/>
      <c r="AA21" s="29"/>
      <c r="AB21" s="29"/>
      <c r="AC21" s="1"/>
      <c r="AD21" s="30"/>
      <c r="AE21" s="30"/>
      <c r="AF21" s="1"/>
      <c r="AG21" s="31"/>
      <c r="AH21" s="31"/>
      <c r="AI21" s="1"/>
      <c r="AJ21" s="1"/>
    </row>
    <row r="22" spans="5:36" ht="16.2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3" t="s">
        <v>10</v>
      </c>
      <c r="G23" s="24"/>
      <c r="H23" s="1" t="s">
        <v>6</v>
      </c>
      <c r="I23" s="1" t="s">
        <v>13</v>
      </c>
      <c r="J23" s="1"/>
      <c r="K23" s="19">
        <f ca="1">AVERAGE(K7:U8)</f>
        <v>-0.125</v>
      </c>
      <c r="L23" s="20"/>
      <c r="M23" s="1"/>
      <c r="N23" s="19">
        <f ca="1">AVERAGE(K10:U11)</f>
        <v>-0.25</v>
      </c>
      <c r="O23" s="20"/>
      <c r="P23" s="1"/>
      <c r="Q23" s="19">
        <f ca="1">AVERAGE(K13:U14)</f>
        <v>0.625</v>
      </c>
      <c r="R23" s="20"/>
      <c r="S23" s="1"/>
      <c r="T23" s="1"/>
      <c r="U23" s="1"/>
      <c r="V23" s="1"/>
      <c r="W23" s="1"/>
      <c r="X23" s="19">
        <f ca="1">AVERAGE(X7:AH8)</f>
        <v>0</v>
      </c>
      <c r="Y23" s="20"/>
      <c r="Z23" s="1"/>
      <c r="AA23" s="19">
        <f ca="1">AVERAGE(X10:AH11)</f>
        <v>0.125</v>
      </c>
      <c r="AB23" s="20"/>
      <c r="AC23" s="1"/>
      <c r="AD23" s="19">
        <f ca="1">AVERAGE(X13:AH14)</f>
        <v>0.6875</v>
      </c>
      <c r="AE23" s="20"/>
      <c r="AF23" s="1"/>
      <c r="AG23" s="1"/>
      <c r="AH23" s="1"/>
      <c r="AI23" s="1"/>
      <c r="AJ23" s="1"/>
    </row>
    <row r="24" spans="5:36" ht="16.2" thickBot="1">
      <c r="E24" s="1"/>
      <c r="F24" s="25"/>
      <c r="G24" s="26"/>
      <c r="H24" s="1"/>
      <c r="I24" s="1"/>
      <c r="J24" s="1"/>
      <c r="K24" s="21"/>
      <c r="L24" s="22"/>
      <c r="M24" s="1"/>
      <c r="N24" s="21"/>
      <c r="O24" s="22"/>
      <c r="P24" s="1"/>
      <c r="Q24" s="21"/>
      <c r="R24" s="22"/>
      <c r="S24" s="1"/>
      <c r="T24" s="1"/>
      <c r="U24" s="1"/>
      <c r="V24" s="1"/>
      <c r="W24" s="1"/>
      <c r="X24" s="21"/>
      <c r="Y24" s="22"/>
      <c r="Z24" s="1"/>
      <c r="AA24" s="21"/>
      <c r="AB24" s="22"/>
      <c r="AC24" s="1"/>
      <c r="AD24" s="21"/>
      <c r="AE24" s="22"/>
      <c r="AF24" s="1"/>
      <c r="AG24" s="1"/>
      <c r="AH24" s="1"/>
      <c r="AI24" s="1"/>
      <c r="AJ24" s="1"/>
    </row>
    <row r="25" spans="5:36" ht="16.2" thickBot="1">
      <c r="E25" s="1"/>
      <c r="F25" s="2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2" thickBot="1">
      <c r="E26" s="1"/>
      <c r="F26" s="27"/>
      <c r="G26" s="28"/>
      <c r="H26" s="1" t="s">
        <v>7</v>
      </c>
      <c r="I26" s="1" t="s">
        <v>8</v>
      </c>
      <c r="J26" s="1"/>
      <c r="K26" s="19">
        <f ca="1">_xlfn.VAR.P(K7:U8)</f>
        <v>4.484375</v>
      </c>
      <c r="L26" s="20"/>
      <c r="M26" s="1"/>
      <c r="N26" s="19">
        <f ca="1">_xlfn.VAR.P(K10:U11)</f>
        <v>4.3125</v>
      </c>
      <c r="O26" s="20"/>
      <c r="P26" s="1"/>
      <c r="Q26" s="19">
        <f ca="1">_xlfn.VAR.P(K13:U14)</f>
        <v>3.859375</v>
      </c>
      <c r="R26" s="20"/>
      <c r="S26" s="1"/>
      <c r="T26" s="1"/>
      <c r="U26" s="1"/>
      <c r="V26" s="1"/>
      <c r="W26" s="1"/>
      <c r="X26" s="19">
        <f ca="1">_xlfn.VAR.P(X7:AH8)</f>
        <v>3.375</v>
      </c>
      <c r="Y26" s="20"/>
      <c r="Z26" s="1"/>
      <c r="AA26" s="19">
        <f ca="1">_xlfn.VAR.P(X10:AH11)</f>
        <v>4.609375</v>
      </c>
      <c r="AB26" s="20"/>
      <c r="AC26" s="1"/>
      <c r="AD26" s="19">
        <f ca="1">_xlfn.VAR.P(X13:AH14)</f>
        <v>2.33984375</v>
      </c>
      <c r="AE26" s="20"/>
      <c r="AF26" s="1"/>
      <c r="AG26" s="1"/>
      <c r="AH26" s="1"/>
      <c r="AI26" s="1"/>
      <c r="AJ26" s="1"/>
    </row>
    <row r="27" spans="5:36" ht="16.2" thickBot="1">
      <c r="E27" s="1"/>
      <c r="F27" s="1"/>
      <c r="G27" s="1"/>
      <c r="H27" s="1"/>
      <c r="I27" s="1"/>
      <c r="J27" s="1"/>
      <c r="K27" s="21"/>
      <c r="L27" s="22"/>
      <c r="M27" s="1"/>
      <c r="N27" s="21"/>
      <c r="O27" s="22"/>
      <c r="P27" s="1"/>
      <c r="Q27" s="21"/>
      <c r="R27" s="22"/>
      <c r="S27" s="1"/>
      <c r="T27" s="1"/>
      <c r="U27" s="1"/>
      <c r="V27" s="1"/>
      <c r="W27" s="1"/>
      <c r="X27" s="21"/>
      <c r="Y27" s="22"/>
      <c r="Z27" s="1"/>
      <c r="AA27" s="21"/>
      <c r="AB27" s="22"/>
      <c r="AC27" s="1"/>
      <c r="AD27" s="21"/>
      <c r="AE27" s="22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18" t="s">
        <v>14</v>
      </c>
      <c r="G30" s="18"/>
      <c r="H30" s="1" t="s">
        <v>6</v>
      </c>
      <c r="I30" s="17" t="s">
        <v>15</v>
      </c>
      <c r="J30" s="1"/>
      <c r="K30" s="17">
        <f ca="1">AVERAGE(K7:O8)</f>
        <v>-0.625</v>
      </c>
      <c r="L30" s="17"/>
      <c r="M30" s="17"/>
      <c r="N30" s="17"/>
      <c r="O30" s="17"/>
      <c r="P30" s="1"/>
      <c r="Q30" s="17">
        <f ca="1">AVERAGE(Q7:U8)</f>
        <v>0.375</v>
      </c>
      <c r="R30" s="17"/>
      <c r="S30" s="17"/>
      <c r="T30" s="17"/>
      <c r="U30" s="17"/>
      <c r="V30" s="1"/>
      <c r="W30" s="1"/>
      <c r="X30" s="17">
        <f ca="1">AVERAGE(X7:AB8)</f>
        <v>0.375</v>
      </c>
      <c r="Y30" s="17"/>
      <c r="Z30" s="17"/>
      <c r="AA30" s="17"/>
      <c r="AB30" s="17"/>
      <c r="AC30" s="1"/>
      <c r="AD30" s="17">
        <f ca="1">AVERAGE(AD7:AH8)</f>
        <v>-0.375</v>
      </c>
      <c r="AE30" s="17"/>
      <c r="AF30" s="17"/>
      <c r="AG30" s="17"/>
      <c r="AH30" s="17"/>
      <c r="AI30" s="1"/>
      <c r="AJ30" s="1"/>
    </row>
    <row r="31" spans="5:36">
      <c r="E31" s="1"/>
      <c r="F31" s="18"/>
      <c r="G31" s="18"/>
      <c r="H31" s="1"/>
      <c r="I31" s="17"/>
      <c r="J31" s="1"/>
      <c r="K31" s="17">
        <f ca="1">AVERAGE(K10:O11)</f>
        <v>-0.5</v>
      </c>
      <c r="L31" s="17"/>
      <c r="M31" s="17"/>
      <c r="N31" s="17"/>
      <c r="O31" s="17"/>
      <c r="P31" s="1"/>
      <c r="Q31" s="17">
        <f ca="1">AVERAGE(Q10:U11)</f>
        <v>0</v>
      </c>
      <c r="R31" s="17"/>
      <c r="S31" s="17"/>
      <c r="T31" s="17"/>
      <c r="U31" s="17"/>
      <c r="V31" s="1"/>
      <c r="W31" s="1"/>
      <c r="X31" s="17">
        <f ca="1">AVERAGE(X10:AB11)</f>
        <v>0</v>
      </c>
      <c r="Y31" s="17"/>
      <c r="Z31" s="17"/>
      <c r="AA31" s="17"/>
      <c r="AB31" s="17"/>
      <c r="AC31" s="1"/>
      <c r="AD31" s="17">
        <f ca="1">AVERAGE(AD10:AH11)</f>
        <v>0.25</v>
      </c>
      <c r="AE31" s="17"/>
      <c r="AF31" s="17"/>
      <c r="AG31" s="17"/>
      <c r="AH31" s="17"/>
      <c r="AI31" s="1"/>
      <c r="AJ31" s="1"/>
    </row>
    <row r="32" spans="5:36">
      <c r="E32" s="1"/>
      <c r="F32" s="18"/>
      <c r="G32" s="18"/>
      <c r="H32" s="1"/>
      <c r="I32" s="17"/>
      <c r="J32" s="1"/>
      <c r="K32" s="17">
        <f ca="1">AVERAGE(K13:O14)</f>
        <v>0.375</v>
      </c>
      <c r="L32" s="17"/>
      <c r="M32" s="17"/>
      <c r="N32" s="17"/>
      <c r="O32" s="17"/>
      <c r="P32" s="1"/>
      <c r="Q32" s="17">
        <f ca="1">AVERAGE(Q13:U14)</f>
        <v>0.875</v>
      </c>
      <c r="R32" s="17"/>
      <c r="S32" s="17"/>
      <c r="T32" s="17"/>
      <c r="U32" s="17"/>
      <c r="V32" s="1"/>
      <c r="W32" s="1"/>
      <c r="X32" s="17">
        <f ca="1">AVERAGE(X13:AB14)</f>
        <v>0.75</v>
      </c>
      <c r="Y32" s="17"/>
      <c r="Z32" s="17"/>
      <c r="AA32" s="17"/>
      <c r="AB32" s="17"/>
      <c r="AC32" s="1"/>
      <c r="AD32" s="17">
        <f ca="1">AVERAGE(AD13:AH14)</f>
        <v>0.625</v>
      </c>
      <c r="AE32" s="17"/>
      <c r="AF32" s="17"/>
      <c r="AG32" s="17"/>
      <c r="AH32" s="17"/>
      <c r="AI32" s="1"/>
      <c r="AJ32" s="1"/>
    </row>
    <row r="33" spans="5:36">
      <c r="E33" s="1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17">
        <f ca="1">_xlfn.VAR.P(K7:O8)</f>
        <v>2.984375</v>
      </c>
      <c r="L34" s="17"/>
      <c r="M34" s="17"/>
      <c r="N34" s="17"/>
      <c r="O34" s="17"/>
      <c r="P34" s="1"/>
      <c r="Q34" s="17">
        <f ca="1">_xlfn.VAR.P(Q7:U8)</f>
        <v>5.484375</v>
      </c>
      <c r="R34" s="17"/>
      <c r="S34" s="17"/>
      <c r="T34" s="17"/>
      <c r="U34" s="17"/>
      <c r="V34" s="1"/>
      <c r="W34" s="1"/>
      <c r="X34" s="17">
        <f ca="1">_xlfn.VAR.P(X7:AB8)</f>
        <v>3.484375</v>
      </c>
      <c r="Y34" s="17"/>
      <c r="Z34" s="17"/>
      <c r="AA34" s="17"/>
      <c r="AB34" s="17"/>
      <c r="AC34" s="1"/>
      <c r="AD34" s="17">
        <f ca="1">_xlfn.VAR.P(AD7:AH8)</f>
        <v>2.984375</v>
      </c>
      <c r="AE34" s="17"/>
      <c r="AF34" s="17"/>
      <c r="AG34" s="17"/>
      <c r="AH34" s="17"/>
      <c r="AI34" s="1"/>
      <c r="AJ34" s="1"/>
    </row>
    <row r="35" spans="5:36">
      <c r="E35" s="1"/>
      <c r="F35" s="1"/>
      <c r="G35" s="1"/>
      <c r="H35" s="1"/>
      <c r="I35" s="1"/>
      <c r="J35" s="1"/>
      <c r="K35" s="17">
        <f ca="1">_xlfn.VAR.P(K10:O11)</f>
        <v>3.5</v>
      </c>
      <c r="L35" s="17"/>
      <c r="M35" s="17"/>
      <c r="N35" s="17"/>
      <c r="O35" s="17"/>
      <c r="P35" s="1"/>
      <c r="Q35" s="17">
        <f ca="1">_xlfn.VAR.P(Q10:U11)</f>
        <v>5</v>
      </c>
      <c r="R35" s="17"/>
      <c r="S35" s="17"/>
      <c r="T35" s="17"/>
      <c r="U35" s="17"/>
      <c r="V35" s="1"/>
      <c r="W35" s="1"/>
      <c r="X35" s="17">
        <f ca="1">_xlfn.VAR.P(X10:AB11)</f>
        <v>3.75</v>
      </c>
      <c r="Y35" s="17"/>
      <c r="Z35" s="17"/>
      <c r="AA35" s="17"/>
      <c r="AB35" s="17"/>
      <c r="AC35" s="1"/>
      <c r="AD35" s="17">
        <f ca="1">_xlfn.VAR.P(AD10:AH11)</f>
        <v>5.4375</v>
      </c>
      <c r="AE35" s="17"/>
      <c r="AF35" s="17"/>
      <c r="AG35" s="17"/>
      <c r="AH35" s="17"/>
      <c r="AI35" s="1"/>
      <c r="AJ35" s="1"/>
    </row>
    <row r="36" spans="5:36">
      <c r="E36" s="1"/>
      <c r="F36" s="1"/>
      <c r="G36" s="1"/>
      <c r="H36" s="1"/>
      <c r="I36" s="1"/>
      <c r="J36" s="1"/>
      <c r="K36" s="17">
        <f ca="1">_xlfn.VAR.P(K13:O14)</f>
        <v>3.234375</v>
      </c>
      <c r="L36" s="17"/>
      <c r="M36" s="17"/>
      <c r="N36" s="17"/>
      <c r="O36" s="17"/>
      <c r="P36" s="1"/>
      <c r="Q36" s="17">
        <f ca="1">_xlfn.VAR.P(Q13:U14)</f>
        <v>4.359375</v>
      </c>
      <c r="R36" s="17"/>
      <c r="S36" s="17"/>
      <c r="T36" s="17"/>
      <c r="U36" s="17"/>
      <c r="V36" s="1"/>
      <c r="W36" s="1"/>
      <c r="X36" s="17">
        <f ca="1">_xlfn.VAR.P(X13:AB14)</f>
        <v>2.9375</v>
      </c>
      <c r="Y36" s="17"/>
      <c r="Z36" s="17"/>
      <c r="AA36" s="17"/>
      <c r="AB36" s="17"/>
      <c r="AC36" s="1"/>
      <c r="AD36" s="17">
        <f ca="1">_xlfn.VAR.P(AD13:AH14)</f>
        <v>1.734375</v>
      </c>
      <c r="AE36" s="17"/>
      <c r="AF36" s="17"/>
      <c r="AG36" s="17"/>
      <c r="AH36" s="17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4:U4"/>
    <mergeCell ref="X4:AH4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AA17:AB18"/>
    <mergeCell ref="AA20:AB21"/>
    <mergeCell ref="AD17:AE18"/>
    <mergeCell ref="AD20:AE21"/>
    <mergeCell ref="AG17:AH18"/>
    <mergeCell ref="AG20:AH21"/>
    <mergeCell ref="K26:L27"/>
    <mergeCell ref="N26:O27"/>
    <mergeCell ref="Q26:R27"/>
    <mergeCell ref="X26:Y27"/>
    <mergeCell ref="F23:G26"/>
    <mergeCell ref="K23:L24"/>
    <mergeCell ref="N23:O24"/>
    <mergeCell ref="Q23:R24"/>
    <mergeCell ref="AA26:AB27"/>
    <mergeCell ref="AD26:AE27"/>
    <mergeCell ref="X23:Y24"/>
    <mergeCell ref="AA23:AB24"/>
    <mergeCell ref="AD23:AE24"/>
    <mergeCell ref="F30:G33"/>
    <mergeCell ref="Q30:U30"/>
    <mergeCell ref="X30:AB30"/>
    <mergeCell ref="K31:O31"/>
    <mergeCell ref="Q31:U31"/>
    <mergeCell ref="AD34:AH34"/>
    <mergeCell ref="X31:AB31"/>
    <mergeCell ref="AD31:AH31"/>
    <mergeCell ref="AD30:AH30"/>
    <mergeCell ref="K30:O30"/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User</cp:lastModifiedBy>
  <dcterms:created xsi:type="dcterms:W3CDTF">2021-05-30T14:19:33Z</dcterms:created>
  <dcterms:modified xsi:type="dcterms:W3CDTF">2021-06-12T09:29:21Z</dcterms:modified>
</cp:coreProperties>
</file>