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Germany\Language\Language Pantheon\Dictionary\"/>
    </mc:Choice>
  </mc:AlternateContent>
  <xr:revisionPtr revIDLastSave="0" documentId="13_ncr:1_{0D419F45-4033-49EA-BA1B-4210A67055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jugation" sheetId="13" r:id="rId1"/>
    <sheet name="Personal Pronomen" sheetId="17" r:id="rId2"/>
    <sheet name="Dativ" sheetId="1" r:id="rId3"/>
    <sheet name="Akkusativ" sheetId="11" r:id="rId4"/>
    <sheet name="Wechsel" sheetId="2" r:id="rId5"/>
    <sheet name="Modal" sheetId="12" r:id="rId6"/>
    <sheet name="W-word" sheetId="3" r:id="rId7"/>
    <sheet name="Preposition-Dativ" sheetId="14" r:id="rId8"/>
    <sheet name="Preposition-Akkusativ" sheetId="15" r:id="rId9"/>
    <sheet name="Preposition-Wechsel" sheetId="16" r:id="rId10"/>
    <sheet name="Duolingo" sheetId="4" r:id="rId11"/>
    <sheet name="City-Country" sheetId="5" r:id="rId12"/>
    <sheet name="Ch-0" sheetId="6" r:id="rId13"/>
    <sheet name="Ch-1" sheetId="7" r:id="rId14"/>
    <sheet name="Ch-2" sheetId="8" r:id="rId15"/>
    <sheet name="Ch-3" sheetId="9" r:id="rId16"/>
    <sheet name="Ch-4" sheetId="10" r:id="rId17"/>
  </sheets>
  <definedNames>
    <definedName name="_xlnm._FilterDatabase" localSheetId="3" hidden="1">Akkusativ!$A$1:$A$23</definedName>
    <definedName name="_xlnm._FilterDatabase" localSheetId="12" hidden="1">'Ch-0'!$A$1:$A$1005</definedName>
    <definedName name="_xlnm._FilterDatabase" localSheetId="13" hidden="1">'Ch-1'!$A$1:$A$1002</definedName>
    <definedName name="_xlnm._FilterDatabase" localSheetId="14" hidden="1">'Ch-2'!$A$1:$A$1004</definedName>
    <definedName name="_xlnm._FilterDatabase" localSheetId="15" hidden="1">'Ch-3'!$B$1:$B$1003</definedName>
    <definedName name="_xlnm._FilterDatabase" localSheetId="2" hidden="1">Dativ!$A$1:$A$1000</definedName>
    <definedName name="_xlnm._FilterDatabase" localSheetId="4" hidden="1">Wechsel!$A$1:$A$1000</definedName>
  </definedNames>
  <calcPr calcId="181029"/>
  <extLst>
    <ext uri="GoogleSheetsCustomDataVersion2">
      <go:sheetsCustomData xmlns:go="http://customooxmlschemas.google.com/" r:id="rId18" roundtripDataChecksum="FsJY+8AZc1PI9xCkNXH2c9Zayj3qiwFcMecCILhcdKM="/>
    </ext>
  </extLst>
</workbook>
</file>

<file path=xl/calcChain.xml><?xml version="1.0" encoding="utf-8"?>
<calcChain xmlns="http://schemas.openxmlformats.org/spreadsheetml/2006/main">
  <c r="A111" i="10" l="1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5" i="10"/>
  <c r="A34" i="10"/>
  <c r="A33" i="10"/>
  <c r="A32" i="10"/>
  <c r="A31" i="10"/>
  <c r="A30" i="10"/>
  <c r="A29" i="10"/>
  <c r="A28" i="10"/>
  <c r="A25" i="10"/>
  <c r="A24" i="10"/>
  <c r="A23" i="10"/>
  <c r="A22" i="10"/>
  <c r="A21" i="10"/>
  <c r="A20" i="10"/>
  <c r="A19" i="10"/>
  <c r="A18" i="10"/>
  <c r="A17" i="10"/>
  <c r="A15" i="10"/>
  <c r="A14" i="10"/>
  <c r="A13" i="10"/>
  <c r="A11" i="10"/>
  <c r="A10" i="10"/>
  <c r="A9" i="10"/>
  <c r="A7" i="10"/>
  <c r="A6" i="10"/>
  <c r="A4" i="10"/>
  <c r="A3" i="10"/>
  <c r="A2" i="10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1" i="9"/>
  <c r="A10" i="9"/>
  <c r="A9" i="9"/>
  <c r="A8" i="9"/>
  <c r="A6" i="9"/>
  <c r="A5" i="9"/>
  <c r="A4" i="9"/>
  <c r="A2" i="9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1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3" i="8"/>
  <c r="A2" i="8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6" i="7"/>
  <c r="A35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2" i="6"/>
  <c r="A120" i="6"/>
  <c r="A119" i="6"/>
  <c r="A118" i="6"/>
  <c r="A117" i="6"/>
  <c r="A115" i="6"/>
  <c r="A114" i="6"/>
  <c r="A113" i="6"/>
  <c r="A112" i="6"/>
  <c r="A109" i="6"/>
  <c r="A108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<sst xmlns="http://schemas.openxmlformats.org/spreadsheetml/2006/main" count="1958" uniqueCount="1285">
  <si>
    <t xml:space="preserve">S. No. </t>
  </si>
  <si>
    <t>Auf Englisch</t>
  </si>
  <si>
    <t>Beispiel</t>
  </si>
  <si>
    <t>es geht</t>
  </si>
  <si>
    <t>it goes</t>
  </si>
  <si>
    <t>antworten</t>
  </si>
  <si>
    <t>to answer</t>
  </si>
  <si>
    <t>danken</t>
  </si>
  <si>
    <t>to thank</t>
  </si>
  <si>
    <t>gefallen</t>
  </si>
  <si>
    <t>to please</t>
  </si>
  <si>
    <t>gehören</t>
  </si>
  <si>
    <t>to belong</t>
  </si>
  <si>
    <t>fehlen</t>
  </si>
  <si>
    <t>be missing, absent</t>
  </si>
  <si>
    <t>folgen</t>
  </si>
  <si>
    <t>to follow</t>
  </si>
  <si>
    <t>einfallen</t>
  </si>
  <si>
    <t>to come into mind</t>
  </si>
  <si>
    <t>gelingen</t>
  </si>
  <si>
    <t>to succeed</t>
  </si>
  <si>
    <t>gratulieren</t>
  </si>
  <si>
    <t>to congratulate</t>
  </si>
  <si>
    <t>helfen</t>
  </si>
  <si>
    <t>to help</t>
  </si>
  <si>
    <t>passen</t>
  </si>
  <si>
    <t>to fit, to suit</t>
  </si>
  <si>
    <t>schaden</t>
  </si>
  <si>
    <t>to harm</t>
  </si>
  <si>
    <t>schmecken</t>
  </si>
  <si>
    <t>to taste</t>
  </si>
  <si>
    <t>raten</t>
  </si>
  <si>
    <t>to advise</t>
  </si>
  <si>
    <t>ähneln</t>
  </si>
  <si>
    <t>to be similar</t>
  </si>
  <si>
    <t>begegnen</t>
  </si>
  <si>
    <t>to meet</t>
  </si>
  <si>
    <t>dienen</t>
  </si>
  <si>
    <t>to serve</t>
  </si>
  <si>
    <t>vertrauen</t>
  </si>
  <si>
    <t>to trust</t>
  </si>
  <si>
    <t>sagen</t>
  </si>
  <si>
    <t>to say</t>
  </si>
  <si>
    <t>bringen</t>
  </si>
  <si>
    <t>to bring</t>
  </si>
  <si>
    <t>erklären</t>
  </si>
  <si>
    <t>to explain</t>
  </si>
  <si>
    <t>erzählen</t>
  </si>
  <si>
    <t>to tell, narrate</t>
  </si>
  <si>
    <t>geben</t>
  </si>
  <si>
    <t>to give</t>
  </si>
  <si>
    <t>lassen</t>
  </si>
  <si>
    <t>to let, to leave</t>
  </si>
  <si>
    <t>leihen</t>
  </si>
  <si>
    <t>to lend</t>
  </si>
  <si>
    <t>melden</t>
  </si>
  <si>
    <t>to report</t>
  </si>
  <si>
    <t>schenken</t>
  </si>
  <si>
    <t>to gift</t>
  </si>
  <si>
    <t>schreiben</t>
  </si>
  <si>
    <t xml:space="preserve"> to write</t>
  </si>
  <si>
    <t>senden</t>
  </si>
  <si>
    <t>to send</t>
  </si>
  <si>
    <t>vorlesen</t>
  </si>
  <si>
    <t>to read out</t>
  </si>
  <si>
    <r>
      <rPr>
        <sz val="11"/>
        <color theme="1"/>
        <rFont val="Calibri"/>
        <family val="2"/>
      </rPr>
      <t xml:space="preserve">vorstellen </t>
    </r>
    <r>
      <rPr>
        <i/>
        <sz val="8"/>
        <color theme="1"/>
        <rFont val="Calibri"/>
        <family val="2"/>
      </rPr>
      <t>(T.V.)</t>
    </r>
  </si>
  <si>
    <t>to introduce</t>
  </si>
  <si>
    <t>wünschen</t>
  </si>
  <si>
    <t>to wish</t>
  </si>
  <si>
    <t>kaufen</t>
  </si>
  <si>
    <t>to buy</t>
  </si>
  <si>
    <t>waschen</t>
  </si>
  <si>
    <t>to wash</t>
  </si>
  <si>
    <t>wer</t>
  </si>
  <si>
    <t>who (Nomm.)</t>
  </si>
  <si>
    <t>wen</t>
  </si>
  <si>
    <t>whom (Akk.)</t>
  </si>
  <si>
    <t>wem</t>
  </si>
  <si>
    <t>whom (Dat.)</t>
  </si>
  <si>
    <t>wo</t>
  </si>
  <si>
    <t>where</t>
  </si>
  <si>
    <t>woher</t>
  </si>
  <si>
    <t>where from/from where</t>
  </si>
  <si>
    <t>wohin</t>
  </si>
  <si>
    <t>where to</t>
  </si>
  <si>
    <t>wie</t>
  </si>
  <si>
    <t>how, as, like</t>
  </si>
  <si>
    <t>welch</t>
  </si>
  <si>
    <t>which</t>
  </si>
  <si>
    <t>was</t>
  </si>
  <si>
    <t>what</t>
  </si>
  <si>
    <t>wann</t>
  </si>
  <si>
    <t>when</t>
  </si>
  <si>
    <t>warum</t>
  </si>
  <si>
    <t>why</t>
  </si>
  <si>
    <t>wie viel</t>
  </si>
  <si>
    <t>how much</t>
  </si>
  <si>
    <t>wie viele</t>
  </si>
  <si>
    <t>how many</t>
  </si>
  <si>
    <t>was für ein</t>
  </si>
  <si>
    <t>what type of</t>
  </si>
  <si>
    <t>r Schauspieler - / e Schauspielerin -nen</t>
  </si>
  <si>
    <t>performer, actor</t>
  </si>
  <si>
    <t>r Kellner - / e Kellnerin -nen</t>
  </si>
  <si>
    <t>waiter</t>
  </si>
  <si>
    <t>natürlich</t>
  </si>
  <si>
    <t>ofcourse</t>
  </si>
  <si>
    <t>Deutschland</t>
  </si>
  <si>
    <t>Germany</t>
  </si>
  <si>
    <t>s Kolosseum</t>
  </si>
  <si>
    <t>Colosseum</t>
  </si>
  <si>
    <t>r Kreml</t>
  </si>
  <si>
    <t>Kremlin</t>
  </si>
  <si>
    <t>Moskau</t>
  </si>
  <si>
    <t>Moscow</t>
  </si>
  <si>
    <t>Russland</t>
  </si>
  <si>
    <t>Russia</t>
  </si>
  <si>
    <t>r Eiffelturm</t>
  </si>
  <si>
    <t>Eiffel Tower</t>
  </si>
  <si>
    <t>Wien</t>
  </si>
  <si>
    <t>Vienna</t>
  </si>
  <si>
    <t>österrich</t>
  </si>
  <si>
    <t>Austria</t>
  </si>
  <si>
    <t>Frankreich</t>
  </si>
  <si>
    <t>France</t>
  </si>
  <si>
    <t>Italien</t>
  </si>
  <si>
    <t>Italy</t>
  </si>
  <si>
    <t>Indien</t>
  </si>
  <si>
    <t>India</t>
  </si>
  <si>
    <t>e Schweiz/ in der Schweiz</t>
  </si>
  <si>
    <t>Switzerland</t>
  </si>
  <si>
    <t>e USA / in den USA</t>
  </si>
  <si>
    <t>USA</t>
  </si>
  <si>
    <t>e Türkei / in der Türkei</t>
  </si>
  <si>
    <t>Turkey</t>
  </si>
  <si>
    <t>e Slowakei / in der Slowakei</t>
  </si>
  <si>
    <t>Slovakia</t>
  </si>
  <si>
    <t>r Iran / im (in+dem) Iran</t>
  </si>
  <si>
    <t>Iran</t>
  </si>
  <si>
    <t>(Only country with der artikel)</t>
  </si>
  <si>
    <t>Rom</t>
  </si>
  <si>
    <t>Rome</t>
  </si>
  <si>
    <t>Neapel</t>
  </si>
  <si>
    <t>Naples</t>
  </si>
  <si>
    <t>Venedig</t>
  </si>
  <si>
    <t>Venice</t>
  </si>
  <si>
    <t>e Melodie -n</t>
  </si>
  <si>
    <t>melody</t>
  </si>
  <si>
    <t>Tschechien</t>
  </si>
  <si>
    <t>Czech Republic</t>
  </si>
  <si>
    <t>München</t>
  </si>
  <si>
    <t>munich</t>
  </si>
  <si>
    <t>Europa</t>
  </si>
  <si>
    <t>Europe</t>
  </si>
  <si>
    <t>auf</t>
  </si>
  <si>
    <t>in (for language), on</t>
  </si>
  <si>
    <t>Start auf Deutsch - Start in German</t>
  </si>
  <si>
    <t>Deutsch</t>
  </si>
  <si>
    <t>German</t>
  </si>
  <si>
    <t>sehen</t>
  </si>
  <si>
    <t>to see</t>
  </si>
  <si>
    <t>Ich sehe eine Katze - I see a cat</t>
  </si>
  <si>
    <t>hören</t>
  </si>
  <si>
    <t>to hear</t>
  </si>
  <si>
    <t>Ich höre Musik - I hear music</t>
  </si>
  <si>
    <r>
      <rPr>
        <sz val="11"/>
        <color theme="1"/>
        <rFont val="Calibri"/>
        <family val="2"/>
      </rPr>
      <t>r Flug -</t>
    </r>
    <r>
      <rPr>
        <sz val="11"/>
        <color theme="1"/>
        <rFont val="Calibri"/>
        <family val="2"/>
      </rPr>
      <t>¨e</t>
    </r>
  </si>
  <si>
    <t>Flight</t>
  </si>
  <si>
    <t>r Flughafen -¨</t>
  </si>
  <si>
    <t>Airport</t>
  </si>
  <si>
    <t>s Flugzeug -e</t>
  </si>
  <si>
    <t>Airplane</t>
  </si>
  <si>
    <t>r Flugplan -¨e</t>
  </si>
  <si>
    <t>Flight Schedule</t>
  </si>
  <si>
    <t>r Tourist -en / e Touristin -nen</t>
  </si>
  <si>
    <t>Tourist</t>
  </si>
  <si>
    <t>r Reichstag</t>
  </si>
  <si>
    <t>German Parliament</t>
  </si>
  <si>
    <t>r Lehrer - / e Lehrerin -nen</t>
  </si>
  <si>
    <t>Teacher</t>
  </si>
  <si>
    <t>r Student -en / e Studentin -nen</t>
  </si>
  <si>
    <t>Student</t>
  </si>
  <si>
    <t>e Menschen, e Leute</t>
  </si>
  <si>
    <t>People</t>
  </si>
  <si>
    <t>r Kaffee</t>
  </si>
  <si>
    <t>Coffee</t>
  </si>
  <si>
    <t>e Cafeteria -s</t>
  </si>
  <si>
    <t>Cafeteria</t>
  </si>
  <si>
    <t>s Restaurant -s</t>
  </si>
  <si>
    <t>Restaurant</t>
  </si>
  <si>
    <t>s Bild -er</t>
  </si>
  <si>
    <t>Picture</t>
  </si>
  <si>
    <t>s Wort -e / -¨er</t>
  </si>
  <si>
    <t>word</t>
  </si>
  <si>
    <t>zusammen, getrennt</t>
  </si>
  <si>
    <t>together, separately</t>
  </si>
  <si>
    <t>e Musik</t>
  </si>
  <si>
    <t>music</t>
  </si>
  <si>
    <t>s Büro -s</t>
  </si>
  <si>
    <t>office</t>
  </si>
  <si>
    <t>r Supermarkt -¨e</t>
  </si>
  <si>
    <t>supermarket</t>
  </si>
  <si>
    <t>s Telefon -e</t>
  </si>
  <si>
    <t>telephone</t>
  </si>
  <si>
    <t>r Kurs -e</t>
  </si>
  <si>
    <t>course</t>
  </si>
  <si>
    <t>r Computer -</t>
  </si>
  <si>
    <t>computer</t>
  </si>
  <si>
    <t>e Oper -n</t>
  </si>
  <si>
    <t>opera</t>
  </si>
  <si>
    <t>r Espresso -s</t>
  </si>
  <si>
    <t>espresso</t>
  </si>
  <si>
    <t>r Euro</t>
  </si>
  <si>
    <t>Euro</t>
  </si>
  <si>
    <t>s Orchester -</t>
  </si>
  <si>
    <t>orchestra</t>
  </si>
  <si>
    <t>e Schule -n</t>
  </si>
  <si>
    <t>school</t>
  </si>
  <si>
    <t>heißen</t>
  </si>
  <si>
    <t>to be called</t>
  </si>
  <si>
    <t>fertig</t>
  </si>
  <si>
    <t>finished</t>
  </si>
  <si>
    <t>r Laptop -s</t>
  </si>
  <si>
    <t>Laptop</t>
  </si>
  <si>
    <t>s Pamphlet -e</t>
  </si>
  <si>
    <t>pamphlet</t>
  </si>
  <si>
    <t>r Preis -e</t>
  </si>
  <si>
    <t>Price</t>
  </si>
  <si>
    <t>e Werbung</t>
  </si>
  <si>
    <t>s Lebensmittel -</t>
  </si>
  <si>
    <t>groceries</t>
  </si>
  <si>
    <t>r Kunde -n / e Kundin -nen</t>
  </si>
  <si>
    <t>customer</t>
  </si>
  <si>
    <t>r Kassier -e</t>
  </si>
  <si>
    <t>cashier</t>
  </si>
  <si>
    <t>e Kasse -n</t>
  </si>
  <si>
    <t>cash counter</t>
  </si>
  <si>
    <t>s Musikinstrument -e</t>
  </si>
  <si>
    <t>music instrument</t>
  </si>
  <si>
    <t>s Bus -se</t>
  </si>
  <si>
    <t>bus</t>
  </si>
  <si>
    <t>e Straße -n</t>
  </si>
  <si>
    <t>road, street</t>
  </si>
  <si>
    <t>und</t>
  </si>
  <si>
    <t>and</t>
  </si>
  <si>
    <t>r Ton -¨e</t>
  </si>
  <si>
    <t>sound, tone</t>
  </si>
  <si>
    <t>das</t>
  </si>
  <si>
    <t>the, that, who, whom, these</t>
  </si>
  <si>
    <t>kennen</t>
  </si>
  <si>
    <t>to know</t>
  </si>
  <si>
    <t>sie</t>
  </si>
  <si>
    <t>her, they, them</t>
  </si>
  <si>
    <t>Sie</t>
  </si>
  <si>
    <t>you</t>
  </si>
  <si>
    <t>e Sprache -n</t>
  </si>
  <si>
    <t>language</t>
  </si>
  <si>
    <t>r Sprecher - / e Sprecherin -nen</t>
  </si>
  <si>
    <t>Speaker</t>
  </si>
  <si>
    <t>kommen</t>
  </si>
  <si>
    <t>to come</t>
  </si>
  <si>
    <t>aus</t>
  </si>
  <si>
    <t>from</t>
  </si>
  <si>
    <t>Im (in+dem)</t>
  </si>
  <si>
    <t>in the</t>
  </si>
  <si>
    <t>Guten Tag</t>
  </si>
  <si>
    <t>Good day, Good afternoon</t>
  </si>
  <si>
    <t>r Deutschlehrer - / e Deutschlehrerin -nen</t>
  </si>
  <si>
    <t>German teacher</t>
  </si>
  <si>
    <t>fragen</t>
  </si>
  <si>
    <t>to ask / to question</t>
  </si>
  <si>
    <t>Antworten</t>
  </si>
  <si>
    <t>sprechen</t>
  </si>
  <si>
    <t>to speak</t>
  </si>
  <si>
    <t>vor, vorher</t>
  </si>
  <si>
    <t>before</t>
  </si>
  <si>
    <t>nach</t>
  </si>
  <si>
    <t>after, past, to</t>
  </si>
  <si>
    <t>r Partner - / e Partnerin -nen</t>
  </si>
  <si>
    <t>partner</t>
  </si>
  <si>
    <t>s interview -s</t>
  </si>
  <si>
    <t>interview</t>
  </si>
  <si>
    <t>notieren</t>
  </si>
  <si>
    <t>to make a note</t>
  </si>
  <si>
    <t>lesen</t>
  </si>
  <si>
    <t>to read</t>
  </si>
  <si>
    <t>wohnen</t>
  </si>
  <si>
    <t>to live</t>
  </si>
  <si>
    <t>jetzt</t>
  </si>
  <si>
    <t>now, currently</t>
  </si>
  <si>
    <t>auch</t>
  </si>
  <si>
    <t>also</t>
  </si>
  <si>
    <t>verstehen</t>
  </si>
  <si>
    <t>to understand</t>
  </si>
  <si>
    <t>varstanden</t>
  </si>
  <si>
    <t>understood</t>
  </si>
  <si>
    <r>
      <rPr>
        <sz val="11"/>
        <color theme="1"/>
        <rFont val="Calibri"/>
        <family val="2"/>
      </rPr>
      <t xml:space="preserve">zuordnen </t>
    </r>
    <r>
      <rPr>
        <i/>
        <sz val="11"/>
        <color theme="1"/>
        <rFont val="Calibri"/>
        <family val="2"/>
      </rPr>
      <t>(T.V.)</t>
    </r>
  </si>
  <si>
    <t>to match</t>
  </si>
  <si>
    <t>ordnen, bestellen</t>
  </si>
  <si>
    <t>to arrange/order/organize</t>
  </si>
  <si>
    <t>alles klar</t>
  </si>
  <si>
    <t>all clear</t>
  </si>
  <si>
    <t>keine</t>
  </si>
  <si>
    <t>not a</t>
  </si>
  <si>
    <t>nicht</t>
  </si>
  <si>
    <t>not, no</t>
  </si>
  <si>
    <t>r zweifel -</t>
  </si>
  <si>
    <t>doubt</t>
  </si>
  <si>
    <t>e Personalangaben</t>
  </si>
  <si>
    <t>personal data</t>
  </si>
  <si>
    <t>e Aufgabe -n</t>
  </si>
  <si>
    <t>Assignment, exercise, problem</t>
  </si>
  <si>
    <r>
      <rPr>
        <sz val="11"/>
        <color theme="1"/>
        <rFont val="Calibri"/>
        <family val="2"/>
      </rPr>
      <t xml:space="preserve">ergänzen, mitschreiben </t>
    </r>
    <r>
      <rPr>
        <i/>
        <sz val="11"/>
        <color theme="1"/>
        <rFont val="Calibri"/>
        <family val="2"/>
      </rPr>
      <t>(T.V.)</t>
    </r>
  </si>
  <si>
    <t>to complete, to note down</t>
  </si>
  <si>
    <t>e Redemittel</t>
  </si>
  <si>
    <t>useful phrases</t>
  </si>
  <si>
    <t>r Kasten -¨</t>
  </si>
  <si>
    <t>box</t>
  </si>
  <si>
    <t>mit</t>
  </si>
  <si>
    <t>with</t>
  </si>
  <si>
    <t>e Begrüßung -en / r Gruß -¨e</t>
  </si>
  <si>
    <t>Greeting</t>
  </si>
  <si>
    <t>r Name -n</t>
  </si>
  <si>
    <t>name</t>
  </si>
  <si>
    <t>e Vorstellung -en</t>
  </si>
  <si>
    <t>Introduction</t>
  </si>
  <si>
    <t>s Alphabet -e</t>
  </si>
  <si>
    <t>Alphabet</t>
  </si>
  <si>
    <r>
      <rPr>
        <sz val="11"/>
        <color theme="1"/>
        <rFont val="Calibri"/>
        <family val="2"/>
      </rPr>
      <t xml:space="preserve">mitmachen </t>
    </r>
    <r>
      <rPr>
        <i/>
        <sz val="11"/>
        <color theme="1"/>
        <rFont val="Calibri"/>
        <family val="2"/>
      </rPr>
      <t>(T.V.)</t>
    </r>
  </si>
  <si>
    <t>to participate</t>
  </si>
  <si>
    <t>buchstabieren</t>
  </si>
  <si>
    <t>to spell, alphabetic characters</t>
  </si>
  <si>
    <t>e Gruppe -n</t>
  </si>
  <si>
    <t>group</t>
  </si>
  <si>
    <t>to write</t>
  </si>
  <si>
    <t>e Stadt -¨e</t>
  </si>
  <si>
    <t>city</t>
  </si>
  <si>
    <t>s Diktat -e</t>
  </si>
  <si>
    <t>dictation</t>
  </si>
  <si>
    <t>ankreuzen</t>
  </si>
  <si>
    <t>to mark with a cross</t>
  </si>
  <si>
    <t>e Abkürzung -en</t>
  </si>
  <si>
    <t>abbreviation</t>
  </si>
  <si>
    <t>r Dialog -e</t>
  </si>
  <si>
    <t>Dialogue</t>
  </si>
  <si>
    <t>s Spiel -e</t>
  </si>
  <si>
    <t>Game, play</t>
  </si>
  <si>
    <t>e Familie -n</t>
  </si>
  <si>
    <t>Family</t>
  </si>
  <si>
    <t>bei der</t>
  </si>
  <si>
    <t>for the (used for company name)</t>
  </si>
  <si>
    <t>Er ist Pilot bei der Lufthanse - He is pilot for the Lufthansa</t>
  </si>
  <si>
    <t>bei</t>
  </si>
  <si>
    <t>near, at, with</t>
  </si>
  <si>
    <t>r Vorname -n</t>
  </si>
  <si>
    <t>First name</t>
  </si>
  <si>
    <t>e Silbe -n</t>
  </si>
  <si>
    <t>syllable</t>
  </si>
  <si>
    <t>betont</t>
  </si>
  <si>
    <t>Stressed</t>
  </si>
  <si>
    <t>jung</t>
  </si>
  <si>
    <t>young</t>
  </si>
  <si>
    <t>r Junge - n</t>
  </si>
  <si>
    <t>boy</t>
  </si>
  <si>
    <t>s Mädchen -</t>
  </si>
  <si>
    <t>girl</t>
  </si>
  <si>
    <t>noch immer</t>
  </si>
  <si>
    <t>still</t>
  </si>
  <si>
    <t>r Favorit - en / e Favoritin -nen</t>
  </si>
  <si>
    <t>favorite</t>
  </si>
  <si>
    <t>schnell</t>
  </si>
  <si>
    <t>fast, quick</t>
  </si>
  <si>
    <t>Zu welchen</t>
  </si>
  <si>
    <t>to which</t>
  </si>
  <si>
    <t>to fit</t>
  </si>
  <si>
    <t>studieren</t>
  </si>
  <si>
    <t>to study</t>
  </si>
  <si>
    <t>reisen</t>
  </si>
  <si>
    <t>to travel</t>
  </si>
  <si>
    <t>fahren</t>
  </si>
  <si>
    <t>to go, to travel</t>
  </si>
  <si>
    <t>Herr</t>
  </si>
  <si>
    <t>Mr</t>
  </si>
  <si>
    <t>Frau</t>
  </si>
  <si>
    <t>Mrs</t>
  </si>
  <si>
    <t>s Jahr -e</t>
  </si>
  <si>
    <t>year</t>
  </si>
  <si>
    <t>neu</t>
  </si>
  <si>
    <t>newspaper</t>
  </si>
  <si>
    <t>alt</t>
  </si>
  <si>
    <t>old</t>
  </si>
  <si>
    <t>e Uhr -en</t>
  </si>
  <si>
    <t>clock</t>
  </si>
  <si>
    <t>e Stunde -n</t>
  </si>
  <si>
    <t>hour</t>
  </si>
  <si>
    <t>e Minute -n</t>
  </si>
  <si>
    <t>minute</t>
  </si>
  <si>
    <t>am Airport</t>
  </si>
  <si>
    <t>at the airport</t>
  </si>
  <si>
    <t>mögen, mochte, mag</t>
  </si>
  <si>
    <t>to like so</t>
  </si>
  <si>
    <t>e Fliege -n</t>
  </si>
  <si>
    <t>fly</t>
  </si>
  <si>
    <t>heute</t>
  </si>
  <si>
    <t>today</t>
  </si>
  <si>
    <t>r morgen</t>
  </si>
  <si>
    <t>morning, tomorrow</t>
  </si>
  <si>
    <t>gestern</t>
  </si>
  <si>
    <t>yesterday</t>
  </si>
  <si>
    <t>von</t>
  </si>
  <si>
    <t>from, of</t>
  </si>
  <si>
    <t>dann</t>
  </si>
  <si>
    <t>then</t>
  </si>
  <si>
    <t>interkulturell</t>
  </si>
  <si>
    <t>intercultural</t>
  </si>
  <si>
    <t>kommunication</t>
  </si>
  <si>
    <t>commnication</t>
  </si>
  <si>
    <t>ein bisschen</t>
  </si>
  <si>
    <t>little bit</t>
  </si>
  <si>
    <t>seit</t>
  </si>
  <si>
    <t>since</t>
  </si>
  <si>
    <t>r Electronik-Ingenieur / e Electronik-Ingenieurin</t>
  </si>
  <si>
    <t>Electronic engineer</t>
  </si>
  <si>
    <t>e Spezialität -en</t>
  </si>
  <si>
    <t>speciality</t>
  </si>
  <si>
    <t>e Medizin</t>
  </si>
  <si>
    <t>medicine</t>
  </si>
  <si>
    <t>e Apotheke -n</t>
  </si>
  <si>
    <t>Pharmacy</t>
  </si>
  <si>
    <t>s Leben</t>
  </si>
  <si>
    <t>living</t>
  </si>
  <si>
    <t>r Musiker - / e Musikerin -nen</t>
  </si>
  <si>
    <t>musician</t>
  </si>
  <si>
    <t>finden</t>
  </si>
  <si>
    <t>to find</t>
  </si>
  <si>
    <t xml:space="preserve">r Sommer, r Winter, r Herbst, </t>
  </si>
  <si>
    <t>summer, winter, autumn</t>
  </si>
  <si>
    <t>um</t>
  </si>
  <si>
    <t xml:space="preserve">at the </t>
  </si>
  <si>
    <t>s Konzert -e</t>
  </si>
  <si>
    <t>concert</t>
  </si>
  <si>
    <t>wählen</t>
  </si>
  <si>
    <t>to choose, to pick</t>
  </si>
  <si>
    <t>viele, viel</t>
  </si>
  <si>
    <t>many, much</t>
  </si>
  <si>
    <t>s Sortieren</t>
  </si>
  <si>
    <t>sorting</t>
  </si>
  <si>
    <t>andere</t>
  </si>
  <si>
    <t>others</t>
  </si>
  <si>
    <t>e Zeitung -en</t>
  </si>
  <si>
    <t>e Collage -n</t>
  </si>
  <si>
    <t>Collage (art)</t>
  </si>
  <si>
    <t>machen (macht, gemacht)</t>
  </si>
  <si>
    <t>to make, to do (macht)</t>
  </si>
  <si>
    <t>Das macht 80 Euro - That makes 80 Euro</t>
  </si>
  <si>
    <t>r Marktplatz -¨e</t>
  </si>
  <si>
    <t>market place</t>
  </si>
  <si>
    <t>global, globaler</t>
  </si>
  <si>
    <t>global</t>
  </si>
  <si>
    <t>r Einwohner - / e Einwohnerin -nen</t>
  </si>
  <si>
    <t>Resident</t>
  </si>
  <si>
    <t>Flair</t>
  </si>
  <si>
    <t>style</t>
  </si>
  <si>
    <t>minimetropole</t>
  </si>
  <si>
    <t>metropolitan city</t>
  </si>
  <si>
    <t>e Heimat</t>
  </si>
  <si>
    <t>homeland</t>
  </si>
  <si>
    <t>s Ausland</t>
  </si>
  <si>
    <t>abroad</t>
  </si>
  <si>
    <t>e Dynamik -en</t>
  </si>
  <si>
    <t>dynamic</t>
  </si>
  <si>
    <t>e Internationalität -en</t>
  </si>
  <si>
    <t>internationality</t>
  </si>
  <si>
    <t>e Bank -en</t>
  </si>
  <si>
    <t>bank</t>
  </si>
  <si>
    <r>
      <rPr>
        <sz val="11"/>
        <color theme="1"/>
        <rFont val="Calibri"/>
        <family val="2"/>
      </rPr>
      <t>e Basis -</t>
    </r>
    <r>
      <rPr>
        <i/>
        <sz val="11"/>
        <color theme="1"/>
        <rFont val="Calibri"/>
        <family val="2"/>
      </rPr>
      <t>Basen</t>
    </r>
  </si>
  <si>
    <t>base, basis, foundation</t>
  </si>
  <si>
    <t>Zentral</t>
  </si>
  <si>
    <t>central</t>
  </si>
  <si>
    <t>dort gibt</t>
  </si>
  <si>
    <t>There is/are</t>
  </si>
  <si>
    <t>jüdisch</t>
  </si>
  <si>
    <t>jewish</t>
  </si>
  <si>
    <t>verheiratet</t>
  </si>
  <si>
    <t>married</t>
  </si>
  <si>
    <t>ledig</t>
  </si>
  <si>
    <t>single</t>
  </si>
  <si>
    <t>etwas</t>
  </si>
  <si>
    <t>some, somewhat</t>
  </si>
  <si>
    <t>das ist alles</t>
  </si>
  <si>
    <t>that's all</t>
  </si>
  <si>
    <t>r Beruf -e</t>
  </si>
  <si>
    <t>job, profession</t>
  </si>
  <si>
    <t>s Treffen -</t>
  </si>
  <si>
    <t>Meeting</t>
  </si>
  <si>
    <t>Treffen im Café - Meeting in the café</t>
  </si>
  <si>
    <t>s Gespräch -e</t>
  </si>
  <si>
    <t>conversation</t>
  </si>
  <si>
    <t>Worüber</t>
  </si>
  <si>
    <t>about what</t>
  </si>
  <si>
    <t>sammeln</t>
  </si>
  <si>
    <t>to collect</t>
  </si>
  <si>
    <r>
      <rPr>
        <sz val="11"/>
        <color theme="1"/>
        <rFont val="Calibri"/>
        <family val="2"/>
      </rPr>
      <t xml:space="preserve">mitlesen </t>
    </r>
    <r>
      <rPr>
        <i/>
        <sz val="11"/>
        <color theme="1"/>
        <rFont val="Calibri"/>
        <family val="2"/>
      </rPr>
      <t>(T.V.)</t>
    </r>
  </si>
  <si>
    <t>to read along</t>
  </si>
  <si>
    <t>über</t>
  </si>
  <si>
    <t>around</t>
  </si>
  <si>
    <t>üben</t>
  </si>
  <si>
    <t>to practise</t>
  </si>
  <si>
    <t>Entschuldigung</t>
  </si>
  <si>
    <t>excuse, apology</t>
  </si>
  <si>
    <t>hier</t>
  </si>
  <si>
    <t>here</t>
  </si>
  <si>
    <t>noch einmal</t>
  </si>
  <si>
    <t>once again</t>
  </si>
  <si>
    <t>noch frei</t>
  </si>
  <si>
    <t>still free</t>
  </si>
  <si>
    <t>Ja Klar</t>
  </si>
  <si>
    <t>yes clear, ofcourse</t>
  </si>
  <si>
    <t>Na klar</t>
  </si>
  <si>
    <t>bitte</t>
  </si>
  <si>
    <t>please</t>
  </si>
  <si>
    <t>sein</t>
  </si>
  <si>
    <t>to be</t>
  </si>
  <si>
    <t>bin (ich)</t>
  </si>
  <si>
    <t>am</t>
  </si>
  <si>
    <t>ist (er/es/sie)</t>
  </si>
  <si>
    <t>is</t>
  </si>
  <si>
    <t>bist (du), sind(wir/sie/Sie), seid (ihr)</t>
  </si>
  <si>
    <t>are</t>
  </si>
  <si>
    <t>Grüß dich</t>
  </si>
  <si>
    <t>Hello</t>
  </si>
  <si>
    <t>trinken</t>
  </si>
  <si>
    <t>to drink</t>
  </si>
  <si>
    <t>stellen</t>
  </si>
  <si>
    <t>to put / to set</t>
  </si>
  <si>
    <t>nehmen</t>
  </si>
  <si>
    <t>to take/ to have</t>
  </si>
  <si>
    <t>trainieren</t>
  </si>
  <si>
    <t>to train</t>
  </si>
  <si>
    <t>s Getränk -e</t>
  </si>
  <si>
    <t>drink, beverage</t>
  </si>
  <si>
    <t>hilfen</t>
  </si>
  <si>
    <t>help</t>
  </si>
  <si>
    <t>e Seite -n</t>
  </si>
  <si>
    <t>page</t>
  </si>
  <si>
    <t>s Verb -en</t>
  </si>
  <si>
    <t>verb</t>
  </si>
  <si>
    <t>e Endung -en</t>
  </si>
  <si>
    <t>end, ending</t>
  </si>
  <si>
    <t>e Tabelle -n</t>
  </si>
  <si>
    <t>table</t>
  </si>
  <si>
    <t>markieren</t>
  </si>
  <si>
    <t>to mark</t>
  </si>
  <si>
    <t>r Akzent -e</t>
  </si>
  <si>
    <t>accent</t>
  </si>
  <si>
    <t>e Kontrastakzente</t>
  </si>
  <si>
    <t>contrast in accents</t>
  </si>
  <si>
    <r>
      <rPr>
        <sz val="11"/>
        <color theme="1"/>
        <rFont val="Calibri"/>
        <family val="2"/>
      </rPr>
      <t xml:space="preserve">nachsprechen </t>
    </r>
    <r>
      <rPr>
        <i/>
        <sz val="11"/>
        <color theme="1"/>
        <rFont val="Calibri"/>
        <family val="2"/>
      </rPr>
      <t>(T.V.)</t>
    </r>
  </si>
  <si>
    <t>to repeat, speak after</t>
  </si>
  <si>
    <t>arbeiten</t>
  </si>
  <si>
    <t>to work</t>
  </si>
  <si>
    <t>e Arbeit</t>
  </si>
  <si>
    <t>work</t>
  </si>
  <si>
    <t>r Selbsttest -s</t>
  </si>
  <si>
    <t>self test</t>
  </si>
  <si>
    <t>zahlen, bezahlen</t>
  </si>
  <si>
    <t>to pay</t>
  </si>
  <si>
    <t>e Zahl -en</t>
  </si>
  <si>
    <t>number</t>
  </si>
  <si>
    <t>zählen</t>
  </si>
  <si>
    <t>to count</t>
  </si>
  <si>
    <t>bis</t>
  </si>
  <si>
    <t>till</t>
  </si>
  <si>
    <t>ab, aus</t>
  </si>
  <si>
    <t>kontrollieren</t>
  </si>
  <si>
    <t>to check</t>
  </si>
  <si>
    <t>s Lotto -s</t>
  </si>
  <si>
    <t>lottery</t>
  </si>
  <si>
    <t>unrecht, falsch, nicht richtig</t>
  </si>
  <si>
    <t>wrong</t>
  </si>
  <si>
    <t>genau, richtig</t>
  </si>
  <si>
    <t>right, accuract, exactly</t>
  </si>
  <si>
    <t>bilden</t>
  </si>
  <si>
    <t>to build</t>
  </si>
  <si>
    <t>laut</t>
  </si>
  <si>
    <t>loud</t>
  </si>
  <si>
    <t>r Beginn</t>
  </si>
  <si>
    <t>start, begin</t>
  </si>
  <si>
    <t>r Fehler -</t>
  </si>
  <si>
    <t>mistake, error</t>
  </si>
  <si>
    <t>dran</t>
  </si>
  <si>
    <t>turn</t>
  </si>
  <si>
    <t>r Durst</t>
  </si>
  <si>
    <t>thirst</t>
  </si>
  <si>
    <t>zuerst</t>
  </si>
  <si>
    <t>first</t>
  </si>
  <si>
    <t>r Gewinner - / e Gewinnerin -nen</t>
  </si>
  <si>
    <t>winner</t>
  </si>
  <si>
    <t>sagen, sagt</t>
  </si>
  <si>
    <t>verbinden, ketten</t>
  </si>
  <si>
    <t>to connect / to join</t>
  </si>
  <si>
    <t>verwenden</t>
  </si>
  <si>
    <t>to use</t>
  </si>
  <si>
    <t>e Telefonnummer -n</t>
  </si>
  <si>
    <t>telephone number</t>
  </si>
  <si>
    <t>e Rechnung -en</t>
  </si>
  <si>
    <t>bill</t>
  </si>
  <si>
    <t>Wichtig</t>
  </si>
  <si>
    <t>Important</t>
  </si>
  <si>
    <t>s Telefonbuch - ¨er</t>
  </si>
  <si>
    <t>phone directory</t>
  </si>
  <si>
    <t>e Polizei</t>
  </si>
  <si>
    <t>police</t>
  </si>
  <si>
    <t>r Arzt - Ärzte / e Ärztin - Ärztinnen</t>
  </si>
  <si>
    <t>doctor</t>
  </si>
  <si>
    <t>e Taxizentrale</t>
  </si>
  <si>
    <t>taxi center</t>
  </si>
  <si>
    <t>e Feuerwehr -en</t>
  </si>
  <si>
    <t>Fire brigade</t>
  </si>
  <si>
    <t>r Tisch -e / e Tafel -n</t>
  </si>
  <si>
    <t>r Saldo -s, insg. (insgesamt)</t>
  </si>
  <si>
    <t>balance, net total (bill)</t>
  </si>
  <si>
    <t>Karte oder bar - card or cash</t>
  </si>
  <si>
    <t>bar</t>
  </si>
  <si>
    <t>cash</t>
  </si>
  <si>
    <t>e Karte -n</t>
  </si>
  <si>
    <t>card, map, ticket</t>
  </si>
  <si>
    <t>r Verzehr</t>
  </si>
  <si>
    <t>consumption, intake</t>
  </si>
  <si>
    <t>e Speise -n / s Essen</t>
  </si>
  <si>
    <t>food</t>
  </si>
  <si>
    <t>Alkoholfrei</t>
  </si>
  <si>
    <t>alcohol free</t>
  </si>
  <si>
    <t>Auf Wiedersehen</t>
  </si>
  <si>
    <t>see you again</t>
  </si>
  <si>
    <t>Auf Wiederhören</t>
  </si>
  <si>
    <t>hear you again</t>
  </si>
  <si>
    <t>e Landeskunde</t>
  </si>
  <si>
    <t>Country related Info</t>
  </si>
  <si>
    <t>gemeinsam</t>
  </si>
  <si>
    <t>common</t>
  </si>
  <si>
    <t>offiziell</t>
  </si>
  <si>
    <t>official</t>
  </si>
  <si>
    <t>s Zahlungsmittel -</t>
  </si>
  <si>
    <t>means of payment</t>
  </si>
  <si>
    <t>s Land -Ländern</t>
  </si>
  <si>
    <t>country</t>
  </si>
  <si>
    <t>Europäisch</t>
  </si>
  <si>
    <t>European</t>
  </si>
  <si>
    <t>Griechenland</t>
  </si>
  <si>
    <t>Greece</t>
  </si>
  <si>
    <t>e Niederlande</t>
  </si>
  <si>
    <t>Netherlands</t>
  </si>
  <si>
    <t>Österreich</t>
  </si>
  <si>
    <t>millionen</t>
  </si>
  <si>
    <t>million</t>
  </si>
  <si>
    <t>r Euroschein -e</t>
  </si>
  <si>
    <t>Euro bill</t>
  </si>
  <si>
    <t>e Münze -n</t>
  </si>
  <si>
    <t>coin</t>
  </si>
  <si>
    <t>alle</t>
  </si>
  <si>
    <t>all</t>
  </si>
  <si>
    <t>gleich</t>
  </si>
  <si>
    <t>same, equal</t>
  </si>
  <si>
    <t>unterschiedlich, verschieden</t>
  </si>
  <si>
    <t>different</t>
  </si>
  <si>
    <t>tragen</t>
  </si>
  <si>
    <t>to carry</t>
  </si>
  <si>
    <t>to guess</t>
  </si>
  <si>
    <t>e Temperatur -en</t>
  </si>
  <si>
    <t>temperature</t>
  </si>
  <si>
    <t>r Grad -e</t>
  </si>
  <si>
    <t>degree, grade, level</t>
  </si>
  <si>
    <t>e Telefonauskunft -¨e</t>
  </si>
  <si>
    <t>directory enquiries/assistance</t>
  </si>
  <si>
    <t>e Vorwahl -en</t>
  </si>
  <si>
    <t>area code</t>
  </si>
  <si>
    <t>für</t>
  </si>
  <si>
    <t>for</t>
  </si>
  <si>
    <r>
      <rPr>
        <sz val="11"/>
        <color theme="1"/>
        <rFont val="Calibri"/>
        <family val="2"/>
      </rPr>
      <t xml:space="preserve">einsetzen </t>
    </r>
    <r>
      <rPr>
        <i/>
        <sz val="11"/>
        <color theme="1"/>
        <rFont val="Calibri"/>
        <family val="2"/>
      </rPr>
      <t>(T.V.)</t>
    </r>
  </si>
  <si>
    <t>to insert</t>
  </si>
  <si>
    <t>r Vokal -e</t>
  </si>
  <si>
    <t>vowel</t>
  </si>
  <si>
    <t>diese</t>
  </si>
  <si>
    <t>these, those</t>
  </si>
  <si>
    <t>e Rolle -n</t>
  </si>
  <si>
    <t>role</t>
  </si>
  <si>
    <t>arabisch</t>
  </si>
  <si>
    <t>arabic</t>
  </si>
  <si>
    <t>lang, lange</t>
  </si>
  <si>
    <t>long</t>
  </si>
  <si>
    <t>r Kontakt -e</t>
  </si>
  <si>
    <t>contact</t>
  </si>
  <si>
    <t>e Lücke -n</t>
  </si>
  <si>
    <t>blank, Gap</t>
  </si>
  <si>
    <t>r Sprachkurs -e</t>
  </si>
  <si>
    <t>language course</t>
  </si>
  <si>
    <t>können</t>
  </si>
  <si>
    <t>can, may, to know</t>
  </si>
  <si>
    <t>to know (for place/people)</t>
  </si>
  <si>
    <t>weissen</t>
  </si>
  <si>
    <t>to know (for facts)</t>
  </si>
  <si>
    <t>wiederholen</t>
  </si>
  <si>
    <t>to repeat</t>
  </si>
  <si>
    <t>anschreiben</t>
  </si>
  <si>
    <t>to write down</t>
  </si>
  <si>
    <t>s Anschreiben -</t>
  </si>
  <si>
    <t>cover letter</t>
  </si>
  <si>
    <t>ahnung</t>
  </si>
  <si>
    <t>idea</t>
  </si>
  <si>
    <t>signalisieren</t>
  </si>
  <si>
    <t>to signal</t>
  </si>
  <si>
    <t>r Gegenstand -¨e</t>
  </si>
  <si>
    <t>object, item</t>
  </si>
  <si>
    <t>benennen</t>
  </si>
  <si>
    <t>to name</t>
  </si>
  <si>
    <t>e Kreide</t>
  </si>
  <si>
    <t>chalk</t>
  </si>
  <si>
    <t>r Schwamm -¨e</t>
  </si>
  <si>
    <t>duster</t>
  </si>
  <si>
    <t>s Papier -e</t>
  </si>
  <si>
    <t>paper</t>
  </si>
  <si>
    <t>r Stuhl -¨e</t>
  </si>
  <si>
    <t>chair</t>
  </si>
  <si>
    <t>r CD-Player -</t>
  </si>
  <si>
    <t>CD Player</t>
  </si>
  <si>
    <t>e Lampe -n</t>
  </si>
  <si>
    <t>lamp</t>
  </si>
  <si>
    <t>s Kursbuch -¨er</t>
  </si>
  <si>
    <t>course book</t>
  </si>
  <si>
    <t>e Tasche -n</t>
  </si>
  <si>
    <t>handbag</t>
  </si>
  <si>
    <t>r Füller -</t>
  </si>
  <si>
    <t>fountain pen</t>
  </si>
  <si>
    <t>s Wörterbuch -¨er</t>
  </si>
  <si>
    <t>dictionary</t>
  </si>
  <si>
    <t>s Lernplakat -e</t>
  </si>
  <si>
    <t>Learning plan</t>
  </si>
  <si>
    <t>r Bleistift -e</t>
  </si>
  <si>
    <t>pencil</t>
  </si>
  <si>
    <t>r Radiergummi -s</t>
  </si>
  <si>
    <t>eraser</t>
  </si>
  <si>
    <t>s Heft -e</t>
  </si>
  <si>
    <t>book</t>
  </si>
  <si>
    <t>r Videorekorder</t>
  </si>
  <si>
    <t>video recorder</t>
  </si>
  <si>
    <t>r Fernseher -, s fernsehen</t>
  </si>
  <si>
    <t>television, to watch TV</t>
  </si>
  <si>
    <t>s Handy -s</t>
  </si>
  <si>
    <t>mobile</t>
  </si>
  <si>
    <t>r Kuli -s</t>
  </si>
  <si>
    <t>ball pen</t>
  </si>
  <si>
    <t>r Overheadprojektor -en</t>
  </si>
  <si>
    <t>overhead projector</t>
  </si>
  <si>
    <t>r Raum</t>
  </si>
  <si>
    <t>room</t>
  </si>
  <si>
    <t>s Nomen -</t>
  </si>
  <si>
    <t>noun</t>
  </si>
  <si>
    <t>r Artikel -</t>
  </si>
  <si>
    <t>article</t>
  </si>
  <si>
    <t>s Maskulinum -Maskulina</t>
  </si>
  <si>
    <t>masculine noun</t>
  </si>
  <si>
    <t>s Neutrum -Neutra</t>
  </si>
  <si>
    <t>neutral</t>
  </si>
  <si>
    <t>s Femininum -Feminia</t>
  </si>
  <si>
    <t>female noun</t>
  </si>
  <si>
    <t>e Wörterliste -n</t>
  </si>
  <si>
    <t>wordlist</t>
  </si>
  <si>
    <t>Lerntipps</t>
  </si>
  <si>
    <t>learning tipps</t>
  </si>
  <si>
    <t>e Geschichte -n</t>
  </si>
  <si>
    <t>story</t>
  </si>
  <si>
    <t>Artikelgeschichten</t>
  </si>
  <si>
    <t>article stories</t>
  </si>
  <si>
    <t>ausdenken</t>
  </si>
  <si>
    <t>to think</t>
  </si>
  <si>
    <t>r Film -e</t>
  </si>
  <si>
    <t>film</t>
  </si>
  <si>
    <t>r Kopf -¨e</t>
  </si>
  <si>
    <t>head, mind</t>
  </si>
  <si>
    <t>e Farbe -n</t>
  </si>
  <si>
    <t>color</t>
  </si>
  <si>
    <t>s Haus -¨er</t>
  </si>
  <si>
    <t>home, house</t>
  </si>
  <si>
    <t>r Löwe -n/ e Löwin -nen</t>
  </si>
  <si>
    <t>lion</t>
  </si>
  <si>
    <t>s Auto -s</t>
  </si>
  <si>
    <t>car</t>
  </si>
  <si>
    <t>immer</t>
  </si>
  <si>
    <t>always</t>
  </si>
  <si>
    <t>e Form -en</t>
  </si>
  <si>
    <t>form, shape</t>
  </si>
  <si>
    <t>s Reisen</t>
  </si>
  <si>
    <t>travel</t>
  </si>
  <si>
    <t>e Regel -n</t>
  </si>
  <si>
    <t>rule, norm</t>
  </si>
  <si>
    <t>e Variante -n</t>
  </si>
  <si>
    <t>variant, type</t>
  </si>
  <si>
    <t>e Tür -en</t>
  </si>
  <si>
    <t>door</t>
  </si>
  <si>
    <t>s Buch -¨er</t>
  </si>
  <si>
    <t>e Wörterbucharbeit</t>
  </si>
  <si>
    <t>dictionary book work</t>
  </si>
  <si>
    <t xml:space="preserve"> </t>
  </si>
  <si>
    <t>d Verneinung -en</t>
  </si>
  <si>
    <t>negation</t>
  </si>
  <si>
    <t>zeichnen</t>
  </si>
  <si>
    <t>to draw</t>
  </si>
  <si>
    <t>r Baum -¨e</t>
  </si>
  <si>
    <t>tree</t>
  </si>
  <si>
    <t>e Eis</t>
  </si>
  <si>
    <t>ice, ice-cream</t>
  </si>
  <si>
    <t>r Hund -e</t>
  </si>
  <si>
    <t>dog</t>
  </si>
  <si>
    <t>s Fahrrad -¨er</t>
  </si>
  <si>
    <t>bicycle</t>
  </si>
  <si>
    <t>draußen</t>
  </si>
  <si>
    <t>outdoors</t>
  </si>
  <si>
    <t>bleiben</t>
  </si>
  <si>
    <t>to stay, to remain</t>
  </si>
  <si>
    <t>müssen</t>
  </si>
  <si>
    <t>to have (got) to</t>
  </si>
  <si>
    <t>s Fenster -</t>
  </si>
  <si>
    <t>window</t>
  </si>
  <si>
    <t>r Koffer</t>
  </si>
  <si>
    <t>suitcase</t>
  </si>
  <si>
    <t>systematisch</t>
  </si>
  <si>
    <t>systematic</t>
  </si>
  <si>
    <t>Herren</t>
  </si>
  <si>
    <t>Men's</t>
  </si>
  <si>
    <t>Damen</t>
  </si>
  <si>
    <t>Ladies</t>
  </si>
  <si>
    <t>r Mann -¨er</t>
  </si>
  <si>
    <t>man, husband, male</t>
  </si>
  <si>
    <t>e Frau -en</t>
  </si>
  <si>
    <t>wife, woman, female</t>
  </si>
  <si>
    <t>Kursteilnehmerin</t>
  </si>
  <si>
    <t>course participant</t>
  </si>
  <si>
    <t>r Kursleiter - / e Kursleiterin -nen</t>
  </si>
  <si>
    <t>course instructor</t>
  </si>
  <si>
    <t>e Biographie/Biografie -n</t>
  </si>
  <si>
    <t>biography</t>
  </si>
  <si>
    <t>r Sekretär -e / e Sekretärin -nen</t>
  </si>
  <si>
    <t>secretary</t>
  </si>
  <si>
    <t>gehen</t>
  </si>
  <si>
    <t>to go</t>
  </si>
  <si>
    <t>möchte</t>
  </si>
  <si>
    <t>would like to</t>
  </si>
  <si>
    <t>interessant</t>
  </si>
  <si>
    <t>interesting</t>
  </si>
  <si>
    <t>e Kultur -en</t>
  </si>
  <si>
    <t>culture</t>
  </si>
  <si>
    <t>e Weisung -en</t>
  </si>
  <si>
    <t>instruction</t>
  </si>
  <si>
    <t>beide</t>
  </si>
  <si>
    <t>both</t>
  </si>
  <si>
    <t>langsam</t>
  </si>
  <si>
    <t>slow, slowly</t>
  </si>
  <si>
    <t>pause machen</t>
  </si>
  <si>
    <t>to have a break</t>
  </si>
  <si>
    <t>e Hausaufgaben</t>
  </si>
  <si>
    <t>homework</t>
  </si>
  <si>
    <t>e Linie -n</t>
  </si>
  <si>
    <t>line</t>
  </si>
  <si>
    <t>e Reihenfolge -n</t>
  </si>
  <si>
    <t>order, sequence</t>
  </si>
  <si>
    <t>r Eistee -s</t>
  </si>
  <si>
    <t>iced tea</t>
  </si>
  <si>
    <t>e Tasse -n</t>
  </si>
  <si>
    <t>cup</t>
  </si>
  <si>
    <t>r Saft -¨e</t>
  </si>
  <si>
    <t>juice</t>
  </si>
  <si>
    <t>r Satz -¨e</t>
  </si>
  <si>
    <t>sentence</t>
  </si>
  <si>
    <t>s Paar -e</t>
  </si>
  <si>
    <t>pair</t>
  </si>
  <si>
    <t>präsentieren</t>
  </si>
  <si>
    <t>to present/to introduce</t>
  </si>
  <si>
    <t>e Mode -n</t>
  </si>
  <si>
    <t>fashion</t>
  </si>
  <si>
    <t>e Tochter -¨</t>
  </si>
  <si>
    <t>daughter</t>
  </si>
  <si>
    <t>r Sohn -¨e</t>
  </si>
  <si>
    <t>son</t>
  </si>
  <si>
    <t>aber</t>
  </si>
  <si>
    <t>but</t>
  </si>
  <si>
    <t>r Freund -e / e Freundin -nen</t>
  </si>
  <si>
    <t>friend</t>
  </si>
  <si>
    <t>r Politiker - / e Politikerin -nen</t>
  </si>
  <si>
    <t>politician</t>
  </si>
  <si>
    <t>r Gouverneur -e / e Gouverneurin -nen</t>
  </si>
  <si>
    <t>governor</t>
  </si>
  <si>
    <t>fantastisch</t>
  </si>
  <si>
    <t>fantastic</t>
  </si>
  <si>
    <t>e karriere -n</t>
  </si>
  <si>
    <t>career</t>
  </si>
  <si>
    <t>r Roman -e</t>
  </si>
  <si>
    <t>novel</t>
  </si>
  <si>
    <t>s Tor -e</t>
  </si>
  <si>
    <t>gate</t>
  </si>
  <si>
    <t>e Sehenswürdigkeit -en</t>
  </si>
  <si>
    <t>place of interest</t>
  </si>
  <si>
    <t>ansehen</t>
  </si>
  <si>
    <t>to inspect / to look at</t>
  </si>
  <si>
    <t>e Postkarte -n</t>
  </si>
  <si>
    <t>postcard</t>
  </si>
  <si>
    <t>r Satzakzent</t>
  </si>
  <si>
    <t>sentence accent</t>
  </si>
  <si>
    <t>zeigen</t>
  </si>
  <si>
    <t>to show</t>
  </si>
  <si>
    <t>Achten</t>
  </si>
  <si>
    <t>to pay attention</t>
  </si>
  <si>
    <t>meisten</t>
  </si>
  <si>
    <t>most</t>
  </si>
  <si>
    <t>r Ländername -n</t>
  </si>
  <si>
    <t>country name</t>
  </si>
  <si>
    <t>so kann man</t>
  </si>
  <si>
    <t>This is how you can</t>
  </si>
  <si>
    <t>so kann man fragen - This is how you can ask</t>
  </si>
  <si>
    <t>haben</t>
  </si>
  <si>
    <t>to have</t>
  </si>
  <si>
    <t>gern</t>
  </si>
  <si>
    <t>gladly</t>
  </si>
  <si>
    <t>schön</t>
  </si>
  <si>
    <t>beautiful</t>
  </si>
  <si>
    <t>schon mal</t>
  </si>
  <si>
    <t>already / have been there</t>
  </si>
  <si>
    <t>Warst du schon mal in Italien? - were you ever been to Italy?</t>
  </si>
  <si>
    <t>e Orientierung -en</t>
  </si>
  <si>
    <t>orientation, navigation</t>
  </si>
  <si>
    <t>liegen</t>
  </si>
  <si>
    <t>to lie</t>
  </si>
  <si>
    <r>
      <rPr>
        <i/>
        <sz val="11"/>
        <color theme="1"/>
        <rFont val="Calibri"/>
        <family val="2"/>
      </rPr>
      <t>im (der)</t>
    </r>
    <r>
      <rPr>
        <sz val="11"/>
        <color theme="1"/>
        <rFont val="Calibri"/>
        <family val="2"/>
      </rPr>
      <t xml:space="preserve"> Norden/Süden/Westen/Osten </t>
    </r>
    <r>
      <rPr>
        <i/>
        <sz val="11"/>
        <color theme="1"/>
        <rFont val="Calibri"/>
        <family val="2"/>
      </rPr>
      <t xml:space="preserve">von
</t>
    </r>
    <r>
      <rPr>
        <sz val="11"/>
        <color theme="1"/>
        <rFont val="Calibri"/>
        <family val="2"/>
      </rPr>
      <t>nördlich/südlich/westlich/östlich von</t>
    </r>
  </si>
  <si>
    <r>
      <rPr>
        <i/>
        <sz val="11"/>
        <color theme="1"/>
        <rFont val="Calibri"/>
        <family val="2"/>
      </rPr>
      <t>in the</t>
    </r>
    <r>
      <rPr>
        <sz val="11"/>
        <color theme="1"/>
        <rFont val="Calibri"/>
        <family val="2"/>
      </rPr>
      <t xml:space="preserve"> north/south/west/east </t>
    </r>
    <r>
      <rPr>
        <i/>
        <sz val="11"/>
        <color theme="1"/>
        <rFont val="Calibri"/>
        <family val="2"/>
      </rPr>
      <t>of/from
north/south/west/east of</t>
    </r>
  </si>
  <si>
    <t xml:space="preserve"> - all der</t>
  </si>
  <si>
    <t>nordwestlich/südwestlich/nordöstlich/südöstlich von</t>
  </si>
  <si>
    <t>north-west/south-west/north-east/south-east of</t>
  </si>
  <si>
    <t>s Präsens</t>
  </si>
  <si>
    <t>present tense</t>
  </si>
  <si>
    <t>s Präteritum -Präterita</t>
  </si>
  <si>
    <t>past tense</t>
  </si>
  <si>
    <t>e Grammatik -en</t>
  </si>
  <si>
    <t>grammar</t>
  </si>
  <si>
    <t>Am</t>
  </si>
  <si>
    <t>at the</t>
  </si>
  <si>
    <t>r Schüler - / e Schülerin -nen</t>
  </si>
  <si>
    <t>student</t>
  </si>
  <si>
    <t>s Kind -er</t>
  </si>
  <si>
    <t>child</t>
  </si>
  <si>
    <t>s Nachbar -n / e Nachbarin -nen</t>
  </si>
  <si>
    <t>neighbor</t>
  </si>
  <si>
    <t>e Kooperation -en</t>
  </si>
  <si>
    <t>cooperation</t>
  </si>
  <si>
    <t>kooperieren</t>
  </si>
  <si>
    <t>to cooperate</t>
  </si>
  <si>
    <t>e Grenze -n</t>
  </si>
  <si>
    <t>border</t>
  </si>
  <si>
    <t>zwischen</t>
  </si>
  <si>
    <t>between</t>
  </si>
  <si>
    <t>ökonomisch</t>
  </si>
  <si>
    <t>economical</t>
  </si>
  <si>
    <t>akademisch</t>
  </si>
  <si>
    <t>academic</t>
  </si>
  <si>
    <t>mehr</t>
  </si>
  <si>
    <t>more</t>
  </si>
  <si>
    <t>als</t>
  </si>
  <si>
    <t>than</t>
  </si>
  <si>
    <t>r Verkehr</t>
  </si>
  <si>
    <t>transportation</t>
  </si>
  <si>
    <t>suchen</t>
  </si>
  <si>
    <t>to search</t>
  </si>
  <si>
    <t>e mehrsprachigkeit</t>
  </si>
  <si>
    <t>multilingualism</t>
  </si>
  <si>
    <t>Aussagesatz</t>
  </si>
  <si>
    <t>normal sentence</t>
  </si>
  <si>
    <t>hauptstadt</t>
  </si>
  <si>
    <t>capital city</t>
  </si>
  <si>
    <t>e Wohnung -en</t>
  </si>
  <si>
    <t>apartment, flat</t>
  </si>
  <si>
    <t>s Hochhaus -¨er</t>
  </si>
  <si>
    <t>skyscrapper, high-rise building</t>
  </si>
  <si>
    <t>s Bauernhaus -¨er</t>
  </si>
  <si>
    <t>farmhouse</t>
  </si>
  <si>
    <t>s Einfamilienhaus -¨er</t>
  </si>
  <si>
    <t>one-family house</t>
  </si>
  <si>
    <t>e Altbauwohnung -en</t>
  </si>
  <si>
    <t>apartment in old building</t>
  </si>
  <si>
    <t>s Studentenwohnheim -e</t>
  </si>
  <si>
    <t>dorm</t>
  </si>
  <si>
    <t>e Jungendherberge -n</t>
  </si>
  <si>
    <t>student hostel</t>
  </si>
  <si>
    <t>r Stock -¨e / e Etage -n</t>
  </si>
  <si>
    <t>floor</t>
  </si>
  <si>
    <t>s Zimmer - / r Raum -¨e</t>
  </si>
  <si>
    <t>hell</t>
  </si>
  <si>
    <t>bright</t>
  </si>
  <si>
    <t>dunkel</t>
  </si>
  <si>
    <t>dark</t>
  </si>
  <si>
    <t>klein</t>
  </si>
  <si>
    <t>small</t>
  </si>
  <si>
    <t>groß</t>
  </si>
  <si>
    <t>big, large</t>
  </si>
  <si>
    <t>kosten</t>
  </si>
  <si>
    <t>to cost</t>
  </si>
  <si>
    <t>billig</t>
  </si>
  <si>
    <t>cheap</t>
  </si>
  <si>
    <t>teuer</t>
  </si>
  <si>
    <t>expensive</t>
  </si>
  <si>
    <t>r Garten -¨</t>
  </si>
  <si>
    <t>garden</t>
  </si>
  <si>
    <t>e Liebe, leben</t>
  </si>
  <si>
    <t>love</t>
  </si>
  <si>
    <t>sehr</t>
  </si>
  <si>
    <t>very</t>
  </si>
  <si>
    <t>ziemlich</t>
  </si>
  <si>
    <t>quite</t>
  </si>
  <si>
    <t>ruhig, leise</t>
  </si>
  <si>
    <t>quite, calm</t>
  </si>
  <si>
    <t>man kann saagen</t>
  </si>
  <si>
    <t>one can say</t>
  </si>
  <si>
    <t>bauen</t>
  </si>
  <si>
    <t>s Land</t>
  </si>
  <si>
    <t>essen</t>
  </si>
  <si>
    <t>to eat</t>
  </si>
  <si>
    <t>s Essen</t>
  </si>
  <si>
    <t>schlafen</t>
  </si>
  <si>
    <t>to sleep</t>
  </si>
  <si>
    <t>baden</t>
  </si>
  <si>
    <t>to bath</t>
  </si>
  <si>
    <t>kochen</t>
  </si>
  <si>
    <t>to cook</t>
  </si>
  <si>
    <t>s Wohnzimmer -</t>
  </si>
  <si>
    <t>living room</t>
  </si>
  <si>
    <t>s Esszimmer -</t>
  </si>
  <si>
    <t>dining room</t>
  </si>
  <si>
    <t>s Schlafzimmer -</t>
  </si>
  <si>
    <t>bedroom</t>
  </si>
  <si>
    <t>s Bad -¨er / s Badezimmer -</t>
  </si>
  <si>
    <t>bathroom</t>
  </si>
  <si>
    <t>s Kinderzimmer -</t>
  </si>
  <si>
    <t>kids room</t>
  </si>
  <si>
    <t>s Arbeitszimmer -</t>
  </si>
  <si>
    <t>study/work room</t>
  </si>
  <si>
    <t>e Küche -n</t>
  </si>
  <si>
    <t>kitchen</t>
  </si>
  <si>
    <t>s Zeichnung -en</t>
  </si>
  <si>
    <t>drawing, design</t>
  </si>
  <si>
    <t>oben</t>
  </si>
  <si>
    <t>above</t>
  </si>
  <si>
    <t>r Balkon -s,-e</t>
  </si>
  <si>
    <t>balcony</t>
  </si>
  <si>
    <t>links, rechts</t>
  </si>
  <si>
    <t>left, right</t>
  </si>
  <si>
    <t>wirklich</t>
  </si>
  <si>
    <t>really</t>
  </si>
  <si>
    <t>nur</t>
  </si>
  <si>
    <t>only</t>
  </si>
  <si>
    <t>es hat</t>
  </si>
  <si>
    <t>it has</t>
  </si>
  <si>
    <t>r Flur -e</t>
  </si>
  <si>
    <t>hall</t>
  </si>
  <si>
    <t>s Büchrregal -e</t>
  </si>
  <si>
    <t>bookshelf</t>
  </si>
  <si>
    <t>r Platz</t>
  </si>
  <si>
    <t>place</t>
  </si>
  <si>
    <t>e Aussprache</t>
  </si>
  <si>
    <t>pronunciation</t>
  </si>
  <si>
    <t>e Technik</t>
  </si>
  <si>
    <t>technology, techniques</t>
  </si>
  <si>
    <t>sonst</t>
  </si>
  <si>
    <t>else, otherwise</t>
  </si>
  <si>
    <t>rWortschatz -¨e</t>
  </si>
  <si>
    <t>Vocabulary</t>
  </si>
  <si>
    <t>s Gegenteil -e</t>
  </si>
  <si>
    <t>opposite</t>
  </si>
  <si>
    <t>e Toilette -n</t>
  </si>
  <si>
    <t>toilet</t>
  </si>
  <si>
    <t>r Traum -¨e</t>
  </si>
  <si>
    <t>dream</t>
  </si>
  <si>
    <t>kommentieren</t>
  </si>
  <si>
    <t>to comment</t>
  </si>
  <si>
    <t>chaotisch</t>
  </si>
  <si>
    <t>chaotic</t>
  </si>
  <si>
    <t>weiter</t>
  </si>
  <si>
    <t>along</t>
  </si>
  <si>
    <t>e Komposite -n</t>
  </si>
  <si>
    <t>composite</t>
  </si>
  <si>
    <t>e möbel -</t>
  </si>
  <si>
    <t>furniture</t>
  </si>
  <si>
    <t>r schrank -¨e</t>
  </si>
  <si>
    <t>cupboard</t>
  </si>
  <si>
    <t>s Grundwort -¨er</t>
  </si>
  <si>
    <t>primary word</t>
  </si>
  <si>
    <t>bestimmt</t>
  </si>
  <si>
    <t>certain, definitely, assertive</t>
  </si>
  <si>
    <t>e Betonung -en</t>
  </si>
  <si>
    <t>emphasis</t>
  </si>
  <si>
    <t>ersten, zweiten</t>
  </si>
  <si>
    <t>first, second</t>
  </si>
  <si>
    <t>stehen</t>
  </si>
  <si>
    <t>to stand</t>
  </si>
  <si>
    <t>mehrere</t>
  </si>
  <si>
    <t>several</t>
  </si>
  <si>
    <t>e Möglichkeit -en</t>
  </si>
  <si>
    <t>possibility</t>
  </si>
  <si>
    <t>r Sessel -</t>
  </si>
  <si>
    <t>single sofa</t>
  </si>
  <si>
    <t>e Kommode -n</t>
  </si>
  <si>
    <t>cabinet, chest of drawers</t>
  </si>
  <si>
    <t>e Stehlampe</t>
  </si>
  <si>
    <t>floor lamp</t>
  </si>
  <si>
    <t>probieren</t>
  </si>
  <si>
    <t>to try</t>
  </si>
  <si>
    <t>darüber</t>
  </si>
  <si>
    <t>across</t>
  </si>
  <si>
    <t>r Spiegel -</t>
  </si>
  <si>
    <t>mirror</t>
  </si>
  <si>
    <t>e Badewanne -</t>
  </si>
  <si>
    <t>bathtub</t>
  </si>
  <si>
    <t>s Handtuch -¨er</t>
  </si>
  <si>
    <t>hand towel</t>
  </si>
  <si>
    <t>s Becken -</t>
  </si>
  <si>
    <t>basin, bowl</t>
  </si>
  <si>
    <t>Wash becken</t>
  </si>
  <si>
    <t>wash basin</t>
  </si>
  <si>
    <t>r Kühlschrank -¨e</t>
  </si>
  <si>
    <t>refrigerator</t>
  </si>
  <si>
    <t>r Herd -e</t>
  </si>
  <si>
    <t>stove</t>
  </si>
  <si>
    <t>s Netz -e</t>
  </si>
  <si>
    <t>web, net</t>
  </si>
  <si>
    <t>r Esstisch -e</t>
  </si>
  <si>
    <t>dining table</t>
  </si>
  <si>
    <t>e Wortkarten</t>
  </si>
  <si>
    <t>word card</t>
  </si>
  <si>
    <t>e Lernkarte -n</t>
  </si>
  <si>
    <t>flash cards</t>
  </si>
  <si>
    <t>tanzen</t>
  </si>
  <si>
    <t>to dance</t>
  </si>
  <si>
    <t>schwimmen</t>
  </si>
  <si>
    <t>to swim</t>
  </si>
  <si>
    <t>Berichten, melden</t>
  </si>
  <si>
    <t>Level</t>
  </si>
  <si>
    <t>M</t>
  </si>
  <si>
    <t>E</t>
  </si>
  <si>
    <t>H</t>
  </si>
  <si>
    <t>advertisement</t>
  </si>
  <si>
    <t>benutzen</t>
  </si>
  <si>
    <t>bezahlen</t>
  </si>
  <si>
    <t>einladen</t>
  </si>
  <si>
    <t>to invite</t>
  </si>
  <si>
    <t>to ask</t>
  </si>
  <si>
    <t>es gibt</t>
  </si>
  <si>
    <t>there is/are</t>
  </si>
  <si>
    <t>to hear, listen</t>
  </si>
  <si>
    <t>lernen</t>
  </si>
  <si>
    <t>to learn</t>
  </si>
  <si>
    <t>lieben</t>
  </si>
  <si>
    <t>to love</t>
  </si>
  <si>
    <t>machen</t>
  </si>
  <si>
    <t>to do</t>
  </si>
  <si>
    <t>to take</t>
  </si>
  <si>
    <t>spielen</t>
  </si>
  <si>
    <t>to play</t>
  </si>
  <si>
    <t>stören</t>
  </si>
  <si>
    <t>to disturb</t>
  </si>
  <si>
    <t>to search, to look for</t>
  </si>
  <si>
    <t>besuchen</t>
  </si>
  <si>
    <t>to visit</t>
  </si>
  <si>
    <t>brauchen</t>
  </si>
  <si>
    <t>to need</t>
  </si>
  <si>
    <t>treffen</t>
  </si>
  <si>
    <t>wollen</t>
  </si>
  <si>
    <t>sollen</t>
  </si>
  <si>
    <t>dürfen</t>
  </si>
  <si>
    <t>mögen</t>
  </si>
  <si>
    <t>should</t>
  </si>
  <si>
    <t>want to / wish to / desire to</t>
  </si>
  <si>
    <t>can / be able to</t>
  </si>
  <si>
    <t>may / be allowed to</t>
  </si>
  <si>
    <t>like to</t>
  </si>
  <si>
    <t>S. No</t>
  </si>
  <si>
    <t>Verb</t>
  </si>
  <si>
    <t>ich</t>
  </si>
  <si>
    <t>du</t>
  </si>
  <si>
    <t>er/es/sie</t>
  </si>
  <si>
    <t>wir</t>
  </si>
  <si>
    <t>ihr</t>
  </si>
  <si>
    <t>sie/Sie</t>
  </si>
  <si>
    <t>bin</t>
  </si>
  <si>
    <t>bist</t>
  </si>
  <si>
    <t>ist</t>
  </si>
  <si>
    <t>sind</t>
  </si>
  <si>
    <t>seid</t>
  </si>
  <si>
    <t>habe</t>
  </si>
  <si>
    <t>hast</t>
  </si>
  <si>
    <t>hat</t>
  </si>
  <si>
    <t>habt</t>
  </si>
  <si>
    <t>will</t>
  </si>
  <si>
    <t>willst</t>
  </si>
  <si>
    <t>wollt</t>
  </si>
  <si>
    <t>sollst</t>
  </si>
  <si>
    <t>soll</t>
  </si>
  <si>
    <t>sollt</t>
  </si>
  <si>
    <t>kann</t>
  </si>
  <si>
    <t>kannst</t>
  </si>
  <si>
    <t>könnt</t>
  </si>
  <si>
    <t>darf</t>
  </si>
  <si>
    <t>darfst</t>
  </si>
  <si>
    <t>dürft</t>
  </si>
  <si>
    <t>muss</t>
  </si>
  <si>
    <t>müsst</t>
  </si>
  <si>
    <t>mag</t>
  </si>
  <si>
    <t>magst</t>
  </si>
  <si>
    <t>mögt</t>
  </si>
  <si>
    <t>möcher/möchten</t>
  </si>
  <si>
    <t>möchtest</t>
  </si>
  <si>
    <t>möchten</t>
  </si>
  <si>
    <t>möchtet</t>
  </si>
  <si>
    <t>zu</t>
  </si>
  <si>
    <t>ab</t>
  </si>
  <si>
    <t>gegenüber</t>
  </si>
  <si>
    <t>to, at, for</t>
  </si>
  <si>
    <t>to, after, according to, past (time)</t>
  </si>
  <si>
    <t>from of, for, out of, made of</t>
  </si>
  <si>
    <t>from, off of, by, of (possessive)</t>
  </si>
  <si>
    <t>with, by</t>
  </si>
  <si>
    <t>at, with, near (to), at, for (in/by with work), by</t>
  </si>
  <si>
    <t>onwards</t>
  </si>
  <si>
    <t>opposite to, across from</t>
  </si>
  <si>
    <t>durch</t>
  </si>
  <si>
    <t>ohne</t>
  </si>
  <si>
    <t>gegen</t>
  </si>
  <si>
    <t>entlang</t>
  </si>
  <si>
    <t>for, by</t>
  </si>
  <si>
    <t>around, at</t>
  </si>
  <si>
    <t>through, by</t>
  </si>
  <si>
    <t>till, upto, to, by(with time)</t>
  </si>
  <si>
    <t>without</t>
  </si>
  <si>
    <t>against, around, into</t>
  </si>
  <si>
    <t>along (with)</t>
  </si>
  <si>
    <t>an</t>
  </si>
  <si>
    <t>hinter</t>
  </si>
  <si>
    <t>unter</t>
  </si>
  <si>
    <t>vor</t>
  </si>
  <si>
    <t>in</t>
  </si>
  <si>
    <t>neben</t>
  </si>
  <si>
    <t>next to, besides</t>
  </si>
  <si>
    <t>in, into, to, inside</t>
  </si>
  <si>
    <t>in front of, before, to (time)</t>
  </si>
  <si>
    <t>over, above, about, across, on the other side of</t>
  </si>
  <si>
    <t>under, among</t>
  </si>
  <si>
    <t>behind</t>
  </si>
  <si>
    <t>on, in (languages)</t>
  </si>
  <si>
    <t>on, at, at the edge of</t>
  </si>
  <si>
    <t>Auf Deutsch</t>
  </si>
  <si>
    <t>Nomminativ</t>
  </si>
  <si>
    <t>Akkusativ</t>
  </si>
  <si>
    <t>Dativ</t>
  </si>
  <si>
    <t>er</t>
  </si>
  <si>
    <t>es</t>
  </si>
  <si>
    <t>mich</t>
  </si>
  <si>
    <t>mir</t>
  </si>
  <si>
    <t>dich</t>
  </si>
  <si>
    <t>dir</t>
  </si>
  <si>
    <t>ihn</t>
  </si>
  <si>
    <t>ihm</t>
  </si>
  <si>
    <t>uns</t>
  </si>
  <si>
    <t>euch</t>
  </si>
  <si>
    <t>ihnen</t>
  </si>
  <si>
    <t>Ihnen</t>
  </si>
  <si>
    <t>sie (she)</t>
  </si>
  <si>
    <t>sie (they)</t>
  </si>
  <si>
    <t>Sie (you/you all)</t>
  </si>
  <si>
    <t>must to /have to</t>
  </si>
  <si>
    <t>möcher / möchten</t>
  </si>
  <si>
    <t>werden</t>
  </si>
  <si>
    <t>werde</t>
  </si>
  <si>
    <t>wirst</t>
  </si>
  <si>
    <t>wird</t>
  </si>
  <si>
    <t>werdet</t>
  </si>
  <si>
    <t>wissen</t>
  </si>
  <si>
    <t>wisst</t>
  </si>
  <si>
    <t>weiß</t>
  </si>
  <si>
    <t>weißt</t>
  </si>
  <si>
    <t>musst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</si>
</sst>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8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3" fillId="0" borderId="2" xfId="0" applyFont="1" applyBorder="1"/>
    <xf numFmtId="0" fontId="2" fillId="0" borderId="3" xfId="0" applyFont="1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4" borderId="0" xfId="0" applyFont="1" applyFill="1"/>
    <xf numFmtId="0" fontId="2" fillId="2" borderId="6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4" xfId="0" applyBorder="1"/>
    <xf numFmtId="0" fontId="2" fillId="2" borderId="5" xfId="0" applyFont="1" applyFill="1" applyBorder="1"/>
    <xf numFmtId="0" fontId="2" fillId="0" borderId="5" xfId="0" applyFont="1" applyBorder="1"/>
    <xf numFmtId="0" fontId="0" fillId="0" borderId="5" xfId="0" applyBorder="1"/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/>
    <xf numFmtId="0" fontId="2" fillId="5" borderId="2" xfId="0" applyFont="1" applyFill="1" applyBorder="1"/>
    <xf numFmtId="0" fontId="2" fillId="4" borderId="2" xfId="0" applyFont="1" applyFill="1" applyBorder="1"/>
    <xf numFmtId="0" fontId="0" fillId="4" borderId="0" xfId="0" applyFill="1"/>
    <xf numFmtId="0" fontId="5" fillId="6" borderId="5" xfId="0" applyFont="1" applyFill="1" applyBorder="1" applyAlignment="1">
      <alignment horizontal="center"/>
    </xf>
    <xf numFmtId="0" fontId="1" fillId="0" borderId="5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5" xfId="0" applyFill="1" applyBorder="1"/>
    <xf numFmtId="0" fontId="0" fillId="0" borderId="9" xfId="0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AD1E-827E-4E31-9D35-E4BD680B1F2D}">
  <dimension ref="A1:H20"/>
  <sheetViews>
    <sheetView tabSelected="1" zoomScale="175" zoomScaleNormal="175"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16.5703125" bestFit="1" customWidth="1"/>
  </cols>
  <sheetData>
    <row r="1" spans="1:8" x14ac:dyDescent="0.25">
      <c r="A1" s="30" t="s">
        <v>1180</v>
      </c>
      <c r="B1" s="30" t="s">
        <v>1181</v>
      </c>
      <c r="C1" s="30" t="s">
        <v>1182</v>
      </c>
      <c r="D1" s="30" t="s">
        <v>1183</v>
      </c>
      <c r="E1" s="30" t="s">
        <v>1184</v>
      </c>
      <c r="F1" s="30" t="s">
        <v>1185</v>
      </c>
      <c r="G1" s="30" t="s">
        <v>1186</v>
      </c>
      <c r="H1" s="30" t="s">
        <v>1187</v>
      </c>
    </row>
    <row r="2" spans="1:8" x14ac:dyDescent="0.25">
      <c r="A2" s="22">
        <v>1</v>
      </c>
      <c r="B2" s="31" t="s">
        <v>520</v>
      </c>
      <c r="C2" s="31" t="s">
        <v>1188</v>
      </c>
      <c r="D2" s="31" t="s">
        <v>1189</v>
      </c>
      <c r="E2" s="31" t="s">
        <v>1190</v>
      </c>
      <c r="F2" s="31" t="s">
        <v>1191</v>
      </c>
      <c r="G2" s="31" t="s">
        <v>1192</v>
      </c>
      <c r="H2" s="31" t="s">
        <v>1191</v>
      </c>
    </row>
    <row r="3" spans="1:8" x14ac:dyDescent="0.25">
      <c r="A3" s="22">
        <v>2</v>
      </c>
      <c r="B3" s="22" t="s">
        <v>918</v>
      </c>
      <c r="C3" s="22" t="s">
        <v>1193</v>
      </c>
      <c r="D3" s="22" t="s">
        <v>1194</v>
      </c>
      <c r="E3" s="22" t="s">
        <v>1195</v>
      </c>
      <c r="F3" s="22" t="s">
        <v>918</v>
      </c>
      <c r="G3" s="22" t="s">
        <v>1196</v>
      </c>
      <c r="H3" s="22" t="s">
        <v>918</v>
      </c>
    </row>
    <row r="4" spans="1:8" x14ac:dyDescent="0.25">
      <c r="A4" s="22">
        <v>3</v>
      </c>
      <c r="B4" s="22" t="s">
        <v>1171</v>
      </c>
      <c r="C4" s="22" t="s">
        <v>1197</v>
      </c>
      <c r="D4" s="22" t="s">
        <v>1198</v>
      </c>
      <c r="E4" s="22" t="s">
        <v>1197</v>
      </c>
      <c r="F4" s="22" t="s">
        <v>1171</v>
      </c>
      <c r="G4" s="22" t="s">
        <v>1199</v>
      </c>
      <c r="H4" s="22" t="s">
        <v>1171</v>
      </c>
    </row>
    <row r="5" spans="1:8" x14ac:dyDescent="0.25">
      <c r="A5" s="22">
        <v>4</v>
      </c>
      <c r="B5" s="22" t="s">
        <v>1172</v>
      </c>
      <c r="C5" s="22" t="s">
        <v>1201</v>
      </c>
      <c r="D5" s="22" t="s">
        <v>1200</v>
      </c>
      <c r="E5" s="22" t="s">
        <v>1201</v>
      </c>
      <c r="F5" s="22" t="s">
        <v>1172</v>
      </c>
      <c r="G5" s="22" t="s">
        <v>1202</v>
      </c>
      <c r="H5" s="22" t="s">
        <v>1172</v>
      </c>
    </row>
    <row r="6" spans="1:8" x14ac:dyDescent="0.25">
      <c r="A6" s="22">
        <v>5</v>
      </c>
      <c r="B6" s="22" t="s">
        <v>696</v>
      </c>
      <c r="C6" s="22" t="s">
        <v>1203</v>
      </c>
      <c r="D6" s="22" t="s">
        <v>1204</v>
      </c>
      <c r="E6" s="22" t="s">
        <v>1203</v>
      </c>
      <c r="F6" s="22" t="s">
        <v>696</v>
      </c>
      <c r="G6" s="22" t="s">
        <v>1205</v>
      </c>
      <c r="H6" s="22" t="s">
        <v>696</v>
      </c>
    </row>
    <row r="7" spans="1:8" x14ac:dyDescent="0.25">
      <c r="A7" s="22">
        <v>6</v>
      </c>
      <c r="B7" s="22" t="s">
        <v>1173</v>
      </c>
      <c r="C7" s="22" t="s">
        <v>1206</v>
      </c>
      <c r="D7" s="22" t="s">
        <v>1207</v>
      </c>
      <c r="E7" s="22" t="s">
        <v>1206</v>
      </c>
      <c r="F7" s="22" t="s">
        <v>1173</v>
      </c>
      <c r="G7" s="22" t="s">
        <v>1208</v>
      </c>
      <c r="H7" s="22" t="s">
        <v>1173</v>
      </c>
    </row>
    <row r="8" spans="1:8" x14ac:dyDescent="0.25">
      <c r="A8" s="22">
        <v>7</v>
      </c>
      <c r="B8" s="22" t="s">
        <v>819</v>
      </c>
      <c r="C8" s="22" t="s">
        <v>1209</v>
      </c>
      <c r="D8" s="22" t="s">
        <v>1284</v>
      </c>
      <c r="E8" s="22" t="s">
        <v>1209</v>
      </c>
      <c r="F8" s="22" t="s">
        <v>819</v>
      </c>
      <c r="G8" s="22" t="s">
        <v>1210</v>
      </c>
      <c r="H8" s="22" t="s">
        <v>819</v>
      </c>
    </row>
    <row r="9" spans="1:8" x14ac:dyDescent="0.25">
      <c r="A9" s="22">
        <v>8</v>
      </c>
      <c r="B9" s="22" t="s">
        <v>1174</v>
      </c>
      <c r="C9" s="22" t="s">
        <v>1211</v>
      </c>
      <c r="D9" s="22" t="s">
        <v>1212</v>
      </c>
      <c r="E9" s="22" t="s">
        <v>1211</v>
      </c>
      <c r="F9" s="22" t="s">
        <v>1174</v>
      </c>
      <c r="G9" s="22" t="s">
        <v>1213</v>
      </c>
      <c r="H9" s="22" t="s">
        <v>1174</v>
      </c>
    </row>
    <row r="10" spans="1:8" x14ac:dyDescent="0.25">
      <c r="A10" s="22">
        <v>9</v>
      </c>
      <c r="B10" s="22" t="s">
        <v>1214</v>
      </c>
      <c r="C10" s="22" t="s">
        <v>845</v>
      </c>
      <c r="D10" s="22" t="s">
        <v>1215</v>
      </c>
      <c r="E10" s="22" t="s">
        <v>845</v>
      </c>
      <c r="F10" s="22" t="s">
        <v>1216</v>
      </c>
      <c r="G10" s="22" t="s">
        <v>1217</v>
      </c>
      <c r="H10" s="22" t="s">
        <v>1216</v>
      </c>
    </row>
    <row r="11" spans="1:8" x14ac:dyDescent="0.25">
      <c r="A11" s="22">
        <v>10</v>
      </c>
      <c r="B11" s="22" t="s">
        <v>1275</v>
      </c>
      <c r="C11" s="22" t="s">
        <v>1276</v>
      </c>
      <c r="D11" s="22" t="s">
        <v>1277</v>
      </c>
      <c r="E11" s="22" t="s">
        <v>1278</v>
      </c>
      <c r="F11" s="22" t="s">
        <v>1275</v>
      </c>
      <c r="G11" s="22" t="s">
        <v>1279</v>
      </c>
      <c r="H11" s="22" t="s">
        <v>1275</v>
      </c>
    </row>
    <row r="12" spans="1:8" x14ac:dyDescent="0.25">
      <c r="A12" s="22">
        <v>11</v>
      </c>
      <c r="B12" s="22" t="s">
        <v>1280</v>
      </c>
      <c r="C12" s="22" t="s">
        <v>1282</v>
      </c>
      <c r="D12" s="22" t="s">
        <v>1283</v>
      </c>
      <c r="E12" s="22" t="s">
        <v>1282</v>
      </c>
      <c r="F12" s="22" t="s">
        <v>1280</v>
      </c>
      <c r="G12" s="38" t="s">
        <v>1281</v>
      </c>
      <c r="H12" s="38" t="s">
        <v>1280</v>
      </c>
    </row>
    <row r="13" spans="1:8" x14ac:dyDescent="0.25">
      <c r="A13" s="22"/>
      <c r="B13" s="22"/>
      <c r="C13" s="22"/>
      <c r="D13" s="22"/>
      <c r="E13" s="22"/>
      <c r="F13" s="22"/>
      <c r="G13" s="22"/>
      <c r="H13" s="22"/>
    </row>
    <row r="14" spans="1:8" x14ac:dyDescent="0.25">
      <c r="A14" s="22"/>
      <c r="B14" s="22"/>
      <c r="C14" s="22"/>
      <c r="D14" s="22"/>
      <c r="E14" s="22"/>
      <c r="F14" s="22"/>
      <c r="G14" s="22"/>
      <c r="H14" s="22"/>
    </row>
    <row r="15" spans="1:8" x14ac:dyDescent="0.25">
      <c r="A15" s="22"/>
      <c r="B15" s="22"/>
      <c r="C15" s="22"/>
      <c r="D15" s="22"/>
      <c r="E15" s="22"/>
      <c r="F15" s="22"/>
      <c r="G15" s="22"/>
      <c r="H15" s="22"/>
    </row>
    <row r="16" spans="1:8" x14ac:dyDescent="0.25">
      <c r="A16" s="22"/>
      <c r="B16" s="22"/>
      <c r="C16" s="22"/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4072-C75F-4F0D-8BA4-092EBBD0706A}">
  <dimension ref="A1:D10"/>
  <sheetViews>
    <sheetView zoomScale="190" zoomScaleNormal="190" workbookViewId="0">
      <selection activeCell="C3" sqref="C3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42.85546875" bestFit="1" customWidth="1"/>
  </cols>
  <sheetData>
    <row r="1" spans="1:4" x14ac:dyDescent="0.25">
      <c r="A1" s="32" t="s">
        <v>0</v>
      </c>
      <c r="B1" s="34" t="s">
        <v>1254</v>
      </c>
      <c r="C1" s="3" t="s">
        <v>1</v>
      </c>
      <c r="D1" s="3" t="s">
        <v>2</v>
      </c>
    </row>
    <row r="2" spans="1:4" x14ac:dyDescent="0.25">
      <c r="A2" s="33">
        <v>1</v>
      </c>
      <c r="B2" t="s">
        <v>1240</v>
      </c>
      <c r="C2" t="s">
        <v>1253</v>
      </c>
    </row>
    <row r="3" spans="1:4" x14ac:dyDescent="0.25">
      <c r="A3" s="33">
        <v>2</v>
      </c>
      <c r="B3" t="s">
        <v>154</v>
      </c>
      <c r="C3" t="s">
        <v>1252</v>
      </c>
    </row>
    <row r="4" spans="1:4" x14ac:dyDescent="0.25">
      <c r="A4" s="33">
        <v>3</v>
      </c>
      <c r="B4" t="s">
        <v>1241</v>
      </c>
      <c r="C4" t="s">
        <v>1251</v>
      </c>
    </row>
    <row r="5" spans="1:4" x14ac:dyDescent="0.25">
      <c r="A5" s="33">
        <v>4</v>
      </c>
      <c r="B5" t="s">
        <v>1242</v>
      </c>
      <c r="C5" t="s">
        <v>1250</v>
      </c>
    </row>
    <row r="6" spans="1:4" x14ac:dyDescent="0.25">
      <c r="A6" s="33">
        <v>5</v>
      </c>
      <c r="B6" t="s">
        <v>503</v>
      </c>
      <c r="C6" t="s">
        <v>1249</v>
      </c>
    </row>
    <row r="7" spans="1:4" x14ac:dyDescent="0.25">
      <c r="A7" s="33">
        <v>6</v>
      </c>
      <c r="B7" t="s">
        <v>1243</v>
      </c>
      <c r="C7" t="s">
        <v>1248</v>
      </c>
    </row>
    <row r="8" spans="1:4" x14ac:dyDescent="0.25">
      <c r="A8" s="33">
        <v>7</v>
      </c>
      <c r="B8" t="s">
        <v>1244</v>
      </c>
      <c r="C8" t="s">
        <v>1247</v>
      </c>
    </row>
    <row r="9" spans="1:4" x14ac:dyDescent="0.25">
      <c r="A9" s="33">
        <v>8</v>
      </c>
      <c r="B9" t="s">
        <v>1245</v>
      </c>
      <c r="C9" t="s">
        <v>1246</v>
      </c>
    </row>
    <row r="10" spans="1:4" x14ac:dyDescent="0.25">
      <c r="A10" s="33">
        <v>9</v>
      </c>
      <c r="B10" t="s">
        <v>956</v>
      </c>
      <c r="C10" t="s">
        <v>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8.7109375" customWidth="1"/>
    <col min="2" max="2" width="36.28515625" customWidth="1"/>
    <col min="3" max="3" width="15.7109375" customWidth="1"/>
    <col min="4" max="4" width="34.28515625" customWidth="1"/>
    <col min="5" max="26" width="8.7109375" customWidth="1"/>
  </cols>
  <sheetData>
    <row r="1" spans="1:4" x14ac:dyDescent="0.25">
      <c r="A1" s="1" t="s">
        <v>0</v>
      </c>
      <c r="B1" s="1" t="s">
        <v>1254</v>
      </c>
      <c r="C1" s="1" t="s">
        <v>1</v>
      </c>
      <c r="D1" s="1" t="s">
        <v>2</v>
      </c>
    </row>
    <row r="2" spans="1:4" x14ac:dyDescent="0.25">
      <c r="A2" s="2">
        <f t="shared" ref="A2:A53" si="0">ROW()-1</f>
        <v>1</v>
      </c>
      <c r="B2" s="2" t="s">
        <v>101</v>
      </c>
      <c r="C2" s="2" t="s">
        <v>102</v>
      </c>
      <c r="D2" s="2"/>
    </row>
    <row r="3" spans="1:4" x14ac:dyDescent="0.25">
      <c r="A3" s="2">
        <f t="shared" si="0"/>
        <v>2</v>
      </c>
      <c r="B3" s="2" t="s">
        <v>103</v>
      </c>
      <c r="C3" s="2" t="s">
        <v>104</v>
      </c>
      <c r="D3" s="2"/>
    </row>
    <row r="4" spans="1:4" x14ac:dyDescent="0.25">
      <c r="A4" s="2">
        <f t="shared" si="0"/>
        <v>3</v>
      </c>
      <c r="B4" s="2" t="s">
        <v>105</v>
      </c>
      <c r="C4" s="2" t="s">
        <v>106</v>
      </c>
      <c r="D4" s="2"/>
    </row>
    <row r="5" spans="1:4" x14ac:dyDescent="0.25">
      <c r="A5" s="2">
        <f t="shared" si="0"/>
        <v>4</v>
      </c>
      <c r="B5" s="2"/>
      <c r="C5" s="2"/>
      <c r="D5" s="2"/>
    </row>
    <row r="6" spans="1:4" x14ac:dyDescent="0.25">
      <c r="A6" s="2">
        <f t="shared" si="0"/>
        <v>5</v>
      </c>
      <c r="B6" s="2"/>
      <c r="C6" s="2"/>
      <c r="D6" s="2"/>
    </row>
    <row r="7" spans="1:4" x14ac:dyDescent="0.25">
      <c r="A7" s="2">
        <f t="shared" si="0"/>
        <v>6</v>
      </c>
      <c r="B7" s="2"/>
      <c r="C7" s="2"/>
      <c r="D7" s="2"/>
    </row>
    <row r="8" spans="1:4" x14ac:dyDescent="0.25">
      <c r="A8" s="2">
        <f t="shared" si="0"/>
        <v>7</v>
      </c>
      <c r="B8" s="2"/>
      <c r="C8" s="2"/>
      <c r="D8" s="2"/>
    </row>
    <row r="9" spans="1:4" x14ac:dyDescent="0.25">
      <c r="A9" s="2">
        <f t="shared" si="0"/>
        <v>8</v>
      </c>
      <c r="B9" s="2"/>
      <c r="C9" s="2"/>
      <c r="D9" s="2"/>
    </row>
    <row r="10" spans="1:4" x14ac:dyDescent="0.25">
      <c r="A10" s="2">
        <f t="shared" si="0"/>
        <v>9</v>
      </c>
      <c r="B10" s="2"/>
      <c r="C10" s="2"/>
      <c r="D10" s="2"/>
    </row>
    <row r="11" spans="1:4" x14ac:dyDescent="0.25">
      <c r="A11" s="2">
        <f t="shared" si="0"/>
        <v>10</v>
      </c>
      <c r="B11" s="2"/>
      <c r="C11" s="2"/>
      <c r="D11" s="2"/>
    </row>
    <row r="12" spans="1:4" x14ac:dyDescent="0.25">
      <c r="A12" s="2">
        <f t="shared" si="0"/>
        <v>11</v>
      </c>
      <c r="B12" s="2"/>
      <c r="C12" s="2"/>
      <c r="D12" s="2"/>
    </row>
    <row r="13" spans="1:4" x14ac:dyDescent="0.25">
      <c r="A13" s="2">
        <f t="shared" si="0"/>
        <v>12</v>
      </c>
      <c r="B13" s="2"/>
      <c r="C13" s="2"/>
      <c r="D13" s="2"/>
    </row>
    <row r="14" spans="1:4" x14ac:dyDescent="0.25">
      <c r="A14" s="2">
        <f t="shared" si="0"/>
        <v>13</v>
      </c>
      <c r="B14" s="2"/>
      <c r="C14" s="2"/>
      <c r="D14" s="2"/>
    </row>
    <row r="15" spans="1:4" x14ac:dyDescent="0.25">
      <c r="A15" s="2">
        <f t="shared" si="0"/>
        <v>14</v>
      </c>
      <c r="B15" s="2"/>
      <c r="C15" s="2"/>
      <c r="D15" s="2"/>
    </row>
    <row r="16" spans="1:4" x14ac:dyDescent="0.25">
      <c r="A16" s="2">
        <f t="shared" si="0"/>
        <v>15</v>
      </c>
      <c r="B16" s="2"/>
      <c r="C16" s="2"/>
      <c r="D16" s="2"/>
    </row>
    <row r="17" spans="1:4" x14ac:dyDescent="0.25">
      <c r="A17" s="2">
        <f t="shared" si="0"/>
        <v>16</v>
      </c>
      <c r="B17" s="2"/>
      <c r="C17" s="2"/>
      <c r="D17" s="2"/>
    </row>
    <row r="18" spans="1:4" x14ac:dyDescent="0.25">
      <c r="A18" s="2">
        <f t="shared" si="0"/>
        <v>17</v>
      </c>
      <c r="B18" s="2"/>
      <c r="C18" s="2"/>
      <c r="D18" s="2"/>
    </row>
    <row r="19" spans="1:4" x14ac:dyDescent="0.25">
      <c r="A19" s="2">
        <f t="shared" si="0"/>
        <v>18</v>
      </c>
      <c r="B19" s="2"/>
      <c r="C19" s="2"/>
      <c r="D19" s="2"/>
    </row>
    <row r="20" spans="1:4" x14ac:dyDescent="0.25">
      <c r="A20" s="2">
        <f t="shared" si="0"/>
        <v>19</v>
      </c>
      <c r="B20" s="2"/>
      <c r="C20" s="2"/>
      <c r="D20" s="2"/>
    </row>
    <row r="21" spans="1:4" ht="15.75" customHeight="1" x14ac:dyDescent="0.25">
      <c r="A21" s="2">
        <f t="shared" si="0"/>
        <v>20</v>
      </c>
      <c r="B21" s="2"/>
      <c r="C21" s="2"/>
      <c r="D21" s="2"/>
    </row>
    <row r="22" spans="1:4" ht="15.75" customHeight="1" x14ac:dyDescent="0.25">
      <c r="A22" s="2">
        <f t="shared" si="0"/>
        <v>21</v>
      </c>
      <c r="B22" s="2"/>
      <c r="C22" s="2"/>
      <c r="D22" s="2"/>
    </row>
    <row r="23" spans="1:4" ht="15.75" customHeight="1" x14ac:dyDescent="0.25">
      <c r="A23" s="2">
        <f t="shared" si="0"/>
        <v>22</v>
      </c>
      <c r="B23" s="2"/>
      <c r="C23" s="2"/>
      <c r="D23" s="2"/>
    </row>
    <row r="24" spans="1:4" ht="15.75" customHeight="1" x14ac:dyDescent="0.25">
      <c r="A24" s="2">
        <f t="shared" si="0"/>
        <v>23</v>
      </c>
      <c r="B24" s="2"/>
      <c r="C24" s="2"/>
      <c r="D24" s="2"/>
    </row>
    <row r="25" spans="1:4" ht="15.75" customHeight="1" x14ac:dyDescent="0.25">
      <c r="A25" s="2">
        <f t="shared" si="0"/>
        <v>24</v>
      </c>
      <c r="B25" s="2"/>
      <c r="C25" s="2"/>
      <c r="D25" s="2"/>
    </row>
    <row r="26" spans="1:4" ht="15.75" customHeight="1" x14ac:dyDescent="0.25">
      <c r="A26" s="2">
        <f t="shared" si="0"/>
        <v>25</v>
      </c>
      <c r="B26" s="2"/>
      <c r="C26" s="2"/>
      <c r="D26" s="2"/>
    </row>
    <row r="27" spans="1:4" ht="15.75" customHeight="1" x14ac:dyDescent="0.25">
      <c r="A27" s="2">
        <f t="shared" si="0"/>
        <v>26</v>
      </c>
      <c r="B27" s="2"/>
      <c r="C27" s="2"/>
      <c r="D27" s="2"/>
    </row>
    <row r="28" spans="1:4" ht="15.75" customHeight="1" x14ac:dyDescent="0.25">
      <c r="A28" s="2">
        <f t="shared" si="0"/>
        <v>27</v>
      </c>
      <c r="B28" s="2"/>
      <c r="C28" s="2"/>
      <c r="D28" s="2"/>
    </row>
    <row r="29" spans="1:4" ht="15.75" customHeight="1" x14ac:dyDescent="0.25">
      <c r="A29" s="2">
        <f t="shared" si="0"/>
        <v>28</v>
      </c>
      <c r="B29" s="2"/>
      <c r="C29" s="2"/>
      <c r="D29" s="2"/>
    </row>
    <row r="30" spans="1:4" ht="15.75" customHeight="1" x14ac:dyDescent="0.25">
      <c r="A30" s="2">
        <f t="shared" si="0"/>
        <v>29</v>
      </c>
      <c r="B30" s="2"/>
      <c r="C30" s="2"/>
      <c r="D30" s="2"/>
    </row>
    <row r="31" spans="1:4" ht="15.75" customHeight="1" x14ac:dyDescent="0.25">
      <c r="A31" s="2">
        <f t="shared" si="0"/>
        <v>30</v>
      </c>
      <c r="B31" s="2"/>
      <c r="C31" s="2"/>
      <c r="D31" s="2"/>
    </row>
    <row r="32" spans="1:4" ht="15.75" customHeight="1" x14ac:dyDescent="0.25">
      <c r="A32" s="2">
        <f t="shared" si="0"/>
        <v>31</v>
      </c>
      <c r="B32" s="2"/>
      <c r="C32" s="2"/>
      <c r="D32" s="2"/>
    </row>
    <row r="33" spans="1:4" ht="15.75" customHeight="1" x14ac:dyDescent="0.25">
      <c r="A33" s="2">
        <f t="shared" si="0"/>
        <v>32</v>
      </c>
      <c r="B33" s="2"/>
      <c r="C33" s="2"/>
      <c r="D33" s="2"/>
    </row>
    <row r="34" spans="1:4" ht="15.75" customHeight="1" x14ac:dyDescent="0.25">
      <c r="A34" s="2">
        <f t="shared" si="0"/>
        <v>33</v>
      </c>
      <c r="B34" s="2"/>
      <c r="C34" s="2"/>
      <c r="D34" s="2"/>
    </row>
    <row r="35" spans="1:4" ht="15.75" customHeight="1" x14ac:dyDescent="0.25">
      <c r="A35" s="2">
        <f t="shared" si="0"/>
        <v>34</v>
      </c>
      <c r="B35" s="2"/>
      <c r="C35" s="2"/>
      <c r="D35" s="2"/>
    </row>
    <row r="36" spans="1:4" ht="15.75" customHeight="1" x14ac:dyDescent="0.25">
      <c r="A36" s="2">
        <f t="shared" si="0"/>
        <v>35</v>
      </c>
      <c r="B36" s="2"/>
      <c r="C36" s="2"/>
      <c r="D36" s="2"/>
    </row>
    <row r="37" spans="1:4" ht="15.75" customHeight="1" x14ac:dyDescent="0.25">
      <c r="A37" s="2">
        <f t="shared" si="0"/>
        <v>36</v>
      </c>
      <c r="B37" s="2"/>
      <c r="C37" s="2"/>
      <c r="D37" s="2"/>
    </row>
    <row r="38" spans="1:4" ht="15.75" customHeight="1" x14ac:dyDescent="0.25">
      <c r="A38" s="2">
        <f t="shared" si="0"/>
        <v>37</v>
      </c>
      <c r="B38" s="2"/>
      <c r="C38" s="2"/>
      <c r="D38" s="2"/>
    </row>
    <row r="39" spans="1:4" ht="15.75" customHeight="1" x14ac:dyDescent="0.25">
      <c r="A39" s="2">
        <f t="shared" si="0"/>
        <v>38</v>
      </c>
      <c r="B39" s="2"/>
      <c r="C39" s="2"/>
      <c r="D39" s="2"/>
    </row>
    <row r="40" spans="1:4" ht="15.75" customHeight="1" x14ac:dyDescent="0.25">
      <c r="A40" s="2">
        <f t="shared" si="0"/>
        <v>39</v>
      </c>
      <c r="B40" s="2"/>
      <c r="C40" s="2"/>
      <c r="D40" s="2"/>
    </row>
    <row r="41" spans="1:4" ht="15.75" customHeight="1" x14ac:dyDescent="0.25">
      <c r="A41" s="2">
        <f t="shared" si="0"/>
        <v>40</v>
      </c>
      <c r="B41" s="2"/>
      <c r="C41" s="2"/>
      <c r="D41" s="2"/>
    </row>
    <row r="42" spans="1:4" ht="15.75" customHeight="1" x14ac:dyDescent="0.25">
      <c r="A42" s="2">
        <f t="shared" si="0"/>
        <v>41</v>
      </c>
      <c r="B42" s="2"/>
      <c r="C42" s="2"/>
      <c r="D42" s="2"/>
    </row>
    <row r="43" spans="1:4" ht="15.75" customHeight="1" x14ac:dyDescent="0.25">
      <c r="A43" s="2">
        <f t="shared" si="0"/>
        <v>42</v>
      </c>
      <c r="B43" s="2"/>
      <c r="C43" s="2"/>
      <c r="D43" s="2"/>
    </row>
    <row r="44" spans="1:4" ht="15.75" customHeight="1" x14ac:dyDescent="0.25">
      <c r="A44" s="2">
        <f t="shared" si="0"/>
        <v>43</v>
      </c>
      <c r="B44" s="2"/>
      <c r="C44" s="2"/>
      <c r="D44" s="2"/>
    </row>
    <row r="45" spans="1:4" ht="15.75" customHeight="1" x14ac:dyDescent="0.25">
      <c r="A45" s="2">
        <f t="shared" si="0"/>
        <v>44</v>
      </c>
      <c r="B45" s="2"/>
      <c r="C45" s="2"/>
      <c r="D45" s="2"/>
    </row>
    <row r="46" spans="1:4" ht="15.75" customHeight="1" x14ac:dyDescent="0.25">
      <c r="A46" s="2">
        <f t="shared" si="0"/>
        <v>45</v>
      </c>
      <c r="B46" s="2"/>
      <c r="C46" s="2"/>
      <c r="D46" s="2"/>
    </row>
    <row r="47" spans="1:4" ht="15.75" customHeight="1" x14ac:dyDescent="0.25">
      <c r="A47" s="2">
        <f t="shared" si="0"/>
        <v>46</v>
      </c>
      <c r="B47" s="2"/>
      <c r="C47" s="2"/>
      <c r="D47" s="2"/>
    </row>
    <row r="48" spans="1:4" ht="15.75" customHeight="1" x14ac:dyDescent="0.25">
      <c r="A48" s="2">
        <f t="shared" si="0"/>
        <v>47</v>
      </c>
      <c r="B48" s="2"/>
      <c r="C48" s="2"/>
      <c r="D48" s="2"/>
    </row>
    <row r="49" spans="1:4" ht="15.75" customHeight="1" x14ac:dyDescent="0.25">
      <c r="A49" s="2">
        <f t="shared" si="0"/>
        <v>48</v>
      </c>
      <c r="B49" s="2"/>
      <c r="C49" s="2"/>
      <c r="D49" s="2"/>
    </row>
    <row r="50" spans="1:4" ht="15.75" customHeight="1" x14ac:dyDescent="0.25">
      <c r="A50" s="2">
        <f t="shared" si="0"/>
        <v>49</v>
      </c>
      <c r="B50" s="2"/>
      <c r="C50" s="2"/>
      <c r="D50" s="2"/>
    </row>
    <row r="51" spans="1:4" ht="15.75" customHeight="1" x14ac:dyDescent="0.25">
      <c r="A51" s="2">
        <f t="shared" si="0"/>
        <v>50</v>
      </c>
      <c r="B51" s="2"/>
      <c r="C51" s="2"/>
      <c r="D51" s="2"/>
    </row>
    <row r="52" spans="1:4" ht="15.75" customHeight="1" x14ac:dyDescent="0.25">
      <c r="A52" s="2">
        <f t="shared" si="0"/>
        <v>51</v>
      </c>
      <c r="B52" s="2"/>
      <c r="C52" s="2"/>
      <c r="D52" s="2"/>
    </row>
    <row r="53" spans="1:4" ht="15.75" customHeight="1" x14ac:dyDescent="0.25">
      <c r="A53" s="2">
        <f t="shared" si="0"/>
        <v>52</v>
      </c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6.5703125" customWidth="1"/>
    <col min="2" max="2" width="26.42578125" customWidth="1"/>
    <col min="3" max="3" width="16.5703125" customWidth="1"/>
    <col min="4" max="4" width="28.140625" customWidth="1"/>
    <col min="5" max="26" width="8.7109375" customWidth="1"/>
  </cols>
  <sheetData>
    <row r="1" spans="1:4" x14ac:dyDescent="0.25">
      <c r="A1" s="1" t="s">
        <v>0</v>
      </c>
      <c r="B1" s="1" t="s">
        <v>1254</v>
      </c>
      <c r="C1" s="1" t="s">
        <v>1</v>
      </c>
      <c r="D1" s="1" t="s">
        <v>2</v>
      </c>
    </row>
    <row r="2" spans="1:4" x14ac:dyDescent="0.25">
      <c r="A2" s="2">
        <v>1</v>
      </c>
      <c r="B2" s="2" t="s">
        <v>107</v>
      </c>
      <c r="C2" s="2" t="s">
        <v>108</v>
      </c>
      <c r="D2" s="2"/>
    </row>
    <row r="3" spans="1:4" x14ac:dyDescent="0.25">
      <c r="A3" s="2">
        <f t="shared" ref="A3:A85" si="0">ROW()-1</f>
        <v>2</v>
      </c>
      <c r="B3" s="2" t="s">
        <v>109</v>
      </c>
      <c r="C3" s="2" t="s">
        <v>110</v>
      </c>
      <c r="D3" s="2"/>
    </row>
    <row r="4" spans="1:4" x14ac:dyDescent="0.25">
      <c r="A4" s="2">
        <f t="shared" si="0"/>
        <v>3</v>
      </c>
      <c r="B4" s="2" t="s">
        <v>111</v>
      </c>
      <c r="C4" s="2" t="s">
        <v>112</v>
      </c>
      <c r="D4" s="2"/>
    </row>
    <row r="5" spans="1:4" x14ac:dyDescent="0.25">
      <c r="A5" s="2">
        <f t="shared" si="0"/>
        <v>4</v>
      </c>
      <c r="B5" s="2" t="s">
        <v>113</v>
      </c>
      <c r="C5" s="2" t="s">
        <v>114</v>
      </c>
      <c r="D5" s="2"/>
    </row>
    <row r="6" spans="1:4" x14ac:dyDescent="0.25">
      <c r="A6" s="2">
        <f t="shared" si="0"/>
        <v>5</v>
      </c>
      <c r="B6" s="2" t="s">
        <v>115</v>
      </c>
      <c r="C6" s="2" t="s">
        <v>116</v>
      </c>
      <c r="D6" s="2"/>
    </row>
    <row r="7" spans="1:4" x14ac:dyDescent="0.25">
      <c r="A7" s="2">
        <f t="shared" si="0"/>
        <v>6</v>
      </c>
      <c r="B7" s="2" t="s">
        <v>117</v>
      </c>
      <c r="C7" s="2" t="s">
        <v>118</v>
      </c>
      <c r="D7" s="2"/>
    </row>
    <row r="8" spans="1:4" x14ac:dyDescent="0.25">
      <c r="A8" s="2">
        <f t="shared" si="0"/>
        <v>7</v>
      </c>
      <c r="B8" s="2" t="s">
        <v>119</v>
      </c>
      <c r="C8" s="2" t="s">
        <v>120</v>
      </c>
      <c r="D8" s="2"/>
    </row>
    <row r="9" spans="1:4" x14ac:dyDescent="0.25">
      <c r="A9" s="2">
        <f t="shared" si="0"/>
        <v>8</v>
      </c>
      <c r="B9" s="2" t="s">
        <v>121</v>
      </c>
      <c r="C9" s="2" t="s">
        <v>122</v>
      </c>
      <c r="D9" s="2"/>
    </row>
    <row r="10" spans="1:4" x14ac:dyDescent="0.25">
      <c r="A10" s="2">
        <f t="shared" si="0"/>
        <v>9</v>
      </c>
      <c r="B10" s="2" t="s">
        <v>123</v>
      </c>
      <c r="C10" s="2" t="s">
        <v>124</v>
      </c>
      <c r="D10" s="2"/>
    </row>
    <row r="11" spans="1:4" x14ac:dyDescent="0.25">
      <c r="A11" s="2">
        <f t="shared" si="0"/>
        <v>10</v>
      </c>
      <c r="B11" s="2" t="s">
        <v>125</v>
      </c>
      <c r="C11" s="2" t="s">
        <v>126</v>
      </c>
      <c r="D11" s="2"/>
    </row>
    <row r="12" spans="1:4" x14ac:dyDescent="0.25">
      <c r="A12" s="2">
        <f t="shared" si="0"/>
        <v>11</v>
      </c>
      <c r="B12" s="2" t="s">
        <v>127</v>
      </c>
      <c r="C12" s="2" t="s">
        <v>128</v>
      </c>
      <c r="D12" s="2"/>
    </row>
    <row r="13" spans="1:4" x14ac:dyDescent="0.25">
      <c r="A13" s="2">
        <f t="shared" si="0"/>
        <v>12</v>
      </c>
      <c r="B13" s="2" t="s">
        <v>129</v>
      </c>
      <c r="C13" s="2" t="s">
        <v>130</v>
      </c>
      <c r="D13" s="2"/>
    </row>
    <row r="14" spans="1:4" x14ac:dyDescent="0.25">
      <c r="A14" s="2">
        <f t="shared" si="0"/>
        <v>13</v>
      </c>
      <c r="B14" s="2" t="s">
        <v>131</v>
      </c>
      <c r="C14" s="2" t="s">
        <v>132</v>
      </c>
      <c r="D14" s="2"/>
    </row>
    <row r="15" spans="1:4" x14ac:dyDescent="0.25">
      <c r="A15" s="2">
        <f t="shared" si="0"/>
        <v>14</v>
      </c>
      <c r="B15" s="2" t="s">
        <v>133</v>
      </c>
      <c r="C15" s="2" t="s">
        <v>134</v>
      </c>
      <c r="D15" s="2"/>
    </row>
    <row r="16" spans="1:4" x14ac:dyDescent="0.25">
      <c r="A16" s="2">
        <f t="shared" si="0"/>
        <v>15</v>
      </c>
      <c r="B16" s="2" t="s">
        <v>135</v>
      </c>
      <c r="C16" s="2" t="s">
        <v>136</v>
      </c>
      <c r="D16" s="2"/>
    </row>
    <row r="17" spans="1:4" x14ac:dyDescent="0.25">
      <c r="A17" s="2">
        <f t="shared" si="0"/>
        <v>16</v>
      </c>
      <c r="B17" s="2" t="s">
        <v>137</v>
      </c>
      <c r="C17" s="2" t="s">
        <v>138</v>
      </c>
      <c r="D17" s="5" t="s">
        <v>139</v>
      </c>
    </row>
    <row r="18" spans="1:4" x14ac:dyDescent="0.25">
      <c r="A18" s="2">
        <f t="shared" si="0"/>
        <v>17</v>
      </c>
      <c r="B18" s="2" t="s">
        <v>140</v>
      </c>
      <c r="C18" s="2" t="s">
        <v>141</v>
      </c>
      <c r="D18" s="2"/>
    </row>
    <row r="19" spans="1:4" x14ac:dyDescent="0.25">
      <c r="A19" s="2">
        <f t="shared" si="0"/>
        <v>18</v>
      </c>
      <c r="B19" s="2" t="s">
        <v>142</v>
      </c>
      <c r="C19" s="2" t="s">
        <v>143</v>
      </c>
      <c r="D19" s="2"/>
    </row>
    <row r="20" spans="1:4" x14ac:dyDescent="0.25">
      <c r="A20" s="2">
        <f t="shared" si="0"/>
        <v>19</v>
      </c>
      <c r="B20" s="2" t="s">
        <v>144</v>
      </c>
      <c r="C20" s="2" t="s">
        <v>145</v>
      </c>
      <c r="D20" s="2"/>
    </row>
    <row r="21" spans="1:4" ht="15.75" customHeight="1" x14ac:dyDescent="0.25">
      <c r="A21" s="2">
        <f t="shared" si="0"/>
        <v>20</v>
      </c>
      <c r="B21" s="2" t="s">
        <v>146</v>
      </c>
      <c r="C21" s="2" t="s">
        <v>147</v>
      </c>
      <c r="D21" s="2"/>
    </row>
    <row r="22" spans="1:4" ht="15.75" customHeight="1" x14ac:dyDescent="0.25">
      <c r="A22" s="2">
        <f t="shared" si="0"/>
        <v>21</v>
      </c>
      <c r="B22" s="2" t="s">
        <v>148</v>
      </c>
      <c r="C22" s="2" t="s">
        <v>149</v>
      </c>
      <c r="D22" s="2"/>
    </row>
    <row r="23" spans="1:4" ht="15.75" customHeight="1" x14ac:dyDescent="0.25">
      <c r="A23" s="2">
        <f t="shared" si="0"/>
        <v>22</v>
      </c>
      <c r="B23" s="2" t="s">
        <v>150</v>
      </c>
      <c r="C23" s="2" t="s">
        <v>151</v>
      </c>
      <c r="D23" s="2"/>
    </row>
    <row r="24" spans="1:4" ht="15.75" customHeight="1" x14ac:dyDescent="0.25">
      <c r="A24" s="2">
        <f t="shared" si="0"/>
        <v>23</v>
      </c>
      <c r="B24" s="6" t="s">
        <v>152</v>
      </c>
      <c r="C24" s="6" t="s">
        <v>153</v>
      </c>
      <c r="D24" s="2"/>
    </row>
    <row r="25" spans="1:4" ht="15.75" customHeight="1" x14ac:dyDescent="0.25">
      <c r="A25" s="2">
        <f t="shared" si="0"/>
        <v>24</v>
      </c>
      <c r="B25" s="2"/>
      <c r="C25" s="2"/>
      <c r="D25" s="2"/>
    </row>
    <row r="26" spans="1:4" ht="15.75" customHeight="1" x14ac:dyDescent="0.25">
      <c r="A26" s="2">
        <f t="shared" si="0"/>
        <v>25</v>
      </c>
      <c r="B26" s="2"/>
      <c r="C26" s="2"/>
      <c r="D26" s="2"/>
    </row>
    <row r="27" spans="1:4" ht="15.75" customHeight="1" x14ac:dyDescent="0.25">
      <c r="A27" s="2">
        <f t="shared" si="0"/>
        <v>26</v>
      </c>
      <c r="B27" s="2"/>
      <c r="C27" s="2"/>
      <c r="D27" s="2"/>
    </row>
    <row r="28" spans="1:4" ht="15.75" customHeight="1" x14ac:dyDescent="0.25">
      <c r="A28" s="2">
        <f t="shared" si="0"/>
        <v>27</v>
      </c>
      <c r="B28" s="2"/>
      <c r="C28" s="2"/>
      <c r="D28" s="2"/>
    </row>
    <row r="29" spans="1:4" ht="15.75" customHeight="1" x14ac:dyDescent="0.25">
      <c r="A29" s="2">
        <f t="shared" si="0"/>
        <v>28</v>
      </c>
      <c r="B29" s="2"/>
      <c r="C29" s="2"/>
      <c r="D29" s="2"/>
    </row>
    <row r="30" spans="1:4" ht="15.75" customHeight="1" x14ac:dyDescent="0.25">
      <c r="A30" s="2">
        <f t="shared" si="0"/>
        <v>29</v>
      </c>
      <c r="B30" s="2"/>
      <c r="C30" s="2"/>
      <c r="D30" s="2"/>
    </row>
    <row r="31" spans="1:4" ht="15.75" customHeight="1" x14ac:dyDescent="0.25">
      <c r="A31" s="2">
        <f t="shared" si="0"/>
        <v>30</v>
      </c>
      <c r="B31" s="2"/>
      <c r="C31" s="2"/>
      <c r="D31" s="2"/>
    </row>
    <row r="32" spans="1:4" ht="15.75" customHeight="1" x14ac:dyDescent="0.25">
      <c r="A32" s="2">
        <f t="shared" si="0"/>
        <v>31</v>
      </c>
      <c r="B32" s="2"/>
      <c r="C32" s="2"/>
      <c r="D32" s="2"/>
    </row>
    <row r="33" spans="1:4" ht="15.75" customHeight="1" x14ac:dyDescent="0.25">
      <c r="A33" s="2">
        <f t="shared" si="0"/>
        <v>32</v>
      </c>
      <c r="B33" s="2"/>
      <c r="C33" s="2"/>
      <c r="D33" s="2"/>
    </row>
    <row r="34" spans="1:4" ht="15.75" customHeight="1" x14ac:dyDescent="0.25">
      <c r="A34" s="2">
        <f t="shared" si="0"/>
        <v>33</v>
      </c>
      <c r="B34" s="2"/>
      <c r="C34" s="2"/>
      <c r="D34" s="2"/>
    </row>
    <row r="35" spans="1:4" ht="15.75" customHeight="1" x14ac:dyDescent="0.25">
      <c r="A35" s="2">
        <f t="shared" si="0"/>
        <v>34</v>
      </c>
      <c r="B35" s="2"/>
      <c r="C35" s="2"/>
      <c r="D35" s="2"/>
    </row>
    <row r="36" spans="1:4" ht="15.75" customHeight="1" x14ac:dyDescent="0.25">
      <c r="A36" s="2">
        <f t="shared" si="0"/>
        <v>35</v>
      </c>
      <c r="B36" s="2"/>
      <c r="C36" s="2"/>
      <c r="D36" s="2"/>
    </row>
    <row r="37" spans="1:4" ht="15.75" customHeight="1" x14ac:dyDescent="0.25">
      <c r="A37" s="2">
        <f t="shared" si="0"/>
        <v>36</v>
      </c>
      <c r="B37" s="2"/>
      <c r="C37" s="2"/>
      <c r="D37" s="2"/>
    </row>
    <row r="38" spans="1:4" ht="15.75" customHeight="1" x14ac:dyDescent="0.25">
      <c r="A38" s="2">
        <f t="shared" si="0"/>
        <v>37</v>
      </c>
      <c r="B38" s="2"/>
      <c r="C38" s="2"/>
      <c r="D38" s="2"/>
    </row>
    <row r="39" spans="1:4" ht="15.75" customHeight="1" x14ac:dyDescent="0.25">
      <c r="A39" s="2">
        <f t="shared" si="0"/>
        <v>38</v>
      </c>
      <c r="B39" s="2"/>
      <c r="C39" s="2"/>
      <c r="D39" s="2"/>
    </row>
    <row r="40" spans="1:4" ht="15.75" customHeight="1" x14ac:dyDescent="0.25">
      <c r="A40" s="2">
        <f t="shared" si="0"/>
        <v>39</v>
      </c>
      <c r="B40" s="2"/>
      <c r="C40" s="2"/>
      <c r="D40" s="2"/>
    </row>
    <row r="41" spans="1:4" ht="15.75" customHeight="1" x14ac:dyDescent="0.25">
      <c r="A41" s="2">
        <f t="shared" si="0"/>
        <v>40</v>
      </c>
      <c r="B41" s="2"/>
      <c r="C41" s="2"/>
      <c r="D41" s="2"/>
    </row>
    <row r="42" spans="1:4" ht="15.75" customHeight="1" x14ac:dyDescent="0.25">
      <c r="A42" s="2">
        <f t="shared" si="0"/>
        <v>41</v>
      </c>
      <c r="B42" s="2"/>
      <c r="C42" s="2"/>
      <c r="D42" s="2"/>
    </row>
    <row r="43" spans="1:4" ht="15.75" customHeight="1" x14ac:dyDescent="0.25">
      <c r="A43" s="2">
        <f t="shared" si="0"/>
        <v>42</v>
      </c>
      <c r="B43" s="2"/>
      <c r="C43" s="2"/>
      <c r="D43" s="2"/>
    </row>
    <row r="44" spans="1:4" ht="15.75" customHeight="1" x14ac:dyDescent="0.25">
      <c r="A44" s="2">
        <f t="shared" si="0"/>
        <v>43</v>
      </c>
      <c r="B44" s="2"/>
      <c r="C44" s="2"/>
      <c r="D44" s="2"/>
    </row>
    <row r="45" spans="1:4" ht="15.75" customHeight="1" x14ac:dyDescent="0.25">
      <c r="A45" s="2">
        <f t="shared" si="0"/>
        <v>44</v>
      </c>
      <c r="B45" s="2"/>
      <c r="C45" s="2"/>
      <c r="D45" s="2"/>
    </row>
    <row r="46" spans="1:4" ht="15.75" customHeight="1" x14ac:dyDescent="0.25">
      <c r="A46" s="2">
        <f t="shared" si="0"/>
        <v>45</v>
      </c>
      <c r="B46" s="2"/>
      <c r="C46" s="2"/>
      <c r="D46" s="2"/>
    </row>
    <row r="47" spans="1:4" ht="15.75" customHeight="1" x14ac:dyDescent="0.25">
      <c r="A47" s="2">
        <f t="shared" si="0"/>
        <v>46</v>
      </c>
      <c r="B47" s="2"/>
      <c r="C47" s="2"/>
      <c r="D47" s="2"/>
    </row>
    <row r="48" spans="1:4" ht="15.75" customHeight="1" x14ac:dyDescent="0.25">
      <c r="A48" s="2">
        <f t="shared" si="0"/>
        <v>47</v>
      </c>
      <c r="B48" s="2"/>
      <c r="C48" s="2"/>
      <c r="D48" s="2"/>
    </row>
    <row r="49" spans="1:4" ht="15.75" customHeight="1" x14ac:dyDescent="0.25">
      <c r="A49" s="2">
        <f t="shared" si="0"/>
        <v>48</v>
      </c>
      <c r="B49" s="2"/>
      <c r="C49" s="2"/>
      <c r="D49" s="2"/>
    </row>
    <row r="50" spans="1:4" ht="15.75" customHeight="1" x14ac:dyDescent="0.25">
      <c r="A50" s="2">
        <f t="shared" si="0"/>
        <v>49</v>
      </c>
      <c r="B50" s="2"/>
      <c r="C50" s="2"/>
      <c r="D50" s="2"/>
    </row>
    <row r="51" spans="1:4" ht="15.75" customHeight="1" x14ac:dyDescent="0.25">
      <c r="A51" s="2">
        <f t="shared" si="0"/>
        <v>50</v>
      </c>
      <c r="B51" s="2"/>
      <c r="C51" s="2"/>
      <c r="D51" s="2"/>
    </row>
    <row r="52" spans="1:4" ht="15.75" customHeight="1" x14ac:dyDescent="0.25">
      <c r="A52" s="2">
        <f t="shared" si="0"/>
        <v>51</v>
      </c>
      <c r="B52" s="2"/>
      <c r="C52" s="2"/>
      <c r="D52" s="2"/>
    </row>
    <row r="53" spans="1:4" ht="15.75" customHeight="1" x14ac:dyDescent="0.25">
      <c r="A53" s="2">
        <f t="shared" si="0"/>
        <v>52</v>
      </c>
      <c r="B53" s="2"/>
      <c r="C53" s="2"/>
      <c r="D53" s="2"/>
    </row>
    <row r="54" spans="1:4" ht="15.75" customHeight="1" x14ac:dyDescent="0.25">
      <c r="A54" s="2">
        <f t="shared" si="0"/>
        <v>53</v>
      </c>
      <c r="B54" s="2"/>
      <c r="C54" s="2"/>
      <c r="D54" s="2"/>
    </row>
    <row r="55" spans="1:4" ht="15.75" customHeight="1" x14ac:dyDescent="0.25">
      <c r="A55" s="2">
        <f t="shared" si="0"/>
        <v>54</v>
      </c>
      <c r="B55" s="2"/>
      <c r="C55" s="2"/>
      <c r="D55" s="2"/>
    </row>
    <row r="56" spans="1:4" ht="15.75" customHeight="1" x14ac:dyDescent="0.25">
      <c r="A56" s="2">
        <f t="shared" si="0"/>
        <v>55</v>
      </c>
      <c r="B56" s="2"/>
      <c r="C56" s="2"/>
      <c r="D56" s="2"/>
    </row>
    <row r="57" spans="1:4" ht="15.75" customHeight="1" x14ac:dyDescent="0.25">
      <c r="A57" s="2">
        <f t="shared" si="0"/>
        <v>56</v>
      </c>
      <c r="B57" s="2"/>
      <c r="C57" s="2"/>
      <c r="D57" s="2"/>
    </row>
    <row r="58" spans="1:4" ht="15.75" customHeight="1" x14ac:dyDescent="0.25">
      <c r="A58" s="2">
        <f t="shared" si="0"/>
        <v>57</v>
      </c>
      <c r="B58" s="2"/>
      <c r="C58" s="2"/>
      <c r="D58" s="2"/>
    </row>
    <row r="59" spans="1:4" ht="15.75" customHeight="1" x14ac:dyDescent="0.25">
      <c r="A59" s="2">
        <f t="shared" si="0"/>
        <v>58</v>
      </c>
      <c r="B59" s="2"/>
      <c r="C59" s="2"/>
      <c r="D59" s="2"/>
    </row>
    <row r="60" spans="1:4" ht="15.75" customHeight="1" x14ac:dyDescent="0.25">
      <c r="A60" s="2">
        <f t="shared" si="0"/>
        <v>59</v>
      </c>
      <c r="B60" s="2"/>
      <c r="C60" s="2"/>
      <c r="D60" s="2"/>
    </row>
    <row r="61" spans="1:4" ht="15.75" customHeight="1" x14ac:dyDescent="0.25">
      <c r="A61" s="2">
        <f t="shared" si="0"/>
        <v>60</v>
      </c>
      <c r="B61" s="2"/>
      <c r="C61" s="2"/>
      <c r="D61" s="2"/>
    </row>
    <row r="62" spans="1:4" ht="15.75" customHeight="1" x14ac:dyDescent="0.25">
      <c r="A62" s="2">
        <f t="shared" si="0"/>
        <v>61</v>
      </c>
      <c r="B62" s="2"/>
      <c r="C62" s="2"/>
      <c r="D62" s="2"/>
    </row>
    <row r="63" spans="1:4" ht="15.75" customHeight="1" x14ac:dyDescent="0.25">
      <c r="A63" s="2">
        <f t="shared" si="0"/>
        <v>62</v>
      </c>
      <c r="B63" s="2"/>
      <c r="C63" s="2"/>
      <c r="D63" s="2"/>
    </row>
    <row r="64" spans="1:4" ht="15.75" customHeight="1" x14ac:dyDescent="0.25">
      <c r="A64" s="2">
        <f t="shared" si="0"/>
        <v>63</v>
      </c>
      <c r="B64" s="2"/>
      <c r="C64" s="2"/>
      <c r="D64" s="2"/>
    </row>
    <row r="65" spans="1:4" ht="15.75" customHeight="1" x14ac:dyDescent="0.25">
      <c r="A65" s="2">
        <f t="shared" si="0"/>
        <v>64</v>
      </c>
      <c r="B65" s="2"/>
      <c r="C65" s="2"/>
      <c r="D65" s="2"/>
    </row>
    <row r="66" spans="1:4" ht="15.75" customHeight="1" x14ac:dyDescent="0.25">
      <c r="A66" s="2">
        <f t="shared" si="0"/>
        <v>65</v>
      </c>
      <c r="B66" s="2"/>
      <c r="C66" s="2"/>
      <c r="D66" s="2"/>
    </row>
    <row r="67" spans="1:4" ht="15.75" customHeight="1" x14ac:dyDescent="0.25">
      <c r="A67" s="2">
        <f t="shared" si="0"/>
        <v>66</v>
      </c>
      <c r="B67" s="2"/>
      <c r="C67" s="2"/>
      <c r="D67" s="2"/>
    </row>
    <row r="68" spans="1:4" ht="15.75" customHeight="1" x14ac:dyDescent="0.25">
      <c r="A68" s="2">
        <f t="shared" si="0"/>
        <v>67</v>
      </c>
      <c r="B68" s="2"/>
      <c r="C68" s="2"/>
      <c r="D68" s="2"/>
    </row>
    <row r="69" spans="1:4" ht="15.75" customHeight="1" x14ac:dyDescent="0.25">
      <c r="A69" s="2">
        <f t="shared" si="0"/>
        <v>68</v>
      </c>
      <c r="B69" s="2"/>
      <c r="C69" s="2"/>
      <c r="D69" s="2"/>
    </row>
    <row r="70" spans="1:4" ht="15.75" customHeight="1" x14ac:dyDescent="0.25">
      <c r="A70" s="2">
        <f t="shared" si="0"/>
        <v>69</v>
      </c>
      <c r="B70" s="2"/>
      <c r="C70" s="2"/>
      <c r="D70" s="2"/>
    </row>
    <row r="71" spans="1:4" ht="15.75" customHeight="1" x14ac:dyDescent="0.25">
      <c r="A71" s="2">
        <f t="shared" si="0"/>
        <v>70</v>
      </c>
      <c r="B71" s="2"/>
      <c r="C71" s="2"/>
      <c r="D71" s="2"/>
    </row>
    <row r="72" spans="1:4" ht="15.75" customHeight="1" x14ac:dyDescent="0.25">
      <c r="A72" s="2">
        <f t="shared" si="0"/>
        <v>71</v>
      </c>
      <c r="B72" s="2"/>
      <c r="C72" s="2"/>
      <c r="D72" s="2"/>
    </row>
    <row r="73" spans="1:4" ht="15.75" customHeight="1" x14ac:dyDescent="0.25">
      <c r="A73" s="2">
        <f t="shared" si="0"/>
        <v>72</v>
      </c>
      <c r="B73" s="2"/>
      <c r="C73" s="2"/>
      <c r="D73" s="2"/>
    </row>
    <row r="74" spans="1:4" ht="15.75" customHeight="1" x14ac:dyDescent="0.25">
      <c r="A74" s="2">
        <f t="shared" si="0"/>
        <v>73</v>
      </c>
      <c r="B74" s="2"/>
      <c r="C74" s="2"/>
      <c r="D74" s="2"/>
    </row>
    <row r="75" spans="1:4" ht="15.75" customHeight="1" x14ac:dyDescent="0.25">
      <c r="A75" s="2">
        <f t="shared" si="0"/>
        <v>74</v>
      </c>
      <c r="B75" s="2"/>
      <c r="C75" s="2"/>
      <c r="D75" s="2"/>
    </row>
    <row r="76" spans="1:4" ht="15.75" customHeight="1" x14ac:dyDescent="0.25">
      <c r="A76" s="2">
        <f t="shared" si="0"/>
        <v>75</v>
      </c>
      <c r="B76" s="2"/>
      <c r="C76" s="2"/>
      <c r="D76" s="2"/>
    </row>
    <row r="77" spans="1:4" ht="15.75" customHeight="1" x14ac:dyDescent="0.25">
      <c r="A77" s="2">
        <f t="shared" si="0"/>
        <v>76</v>
      </c>
      <c r="B77" s="2"/>
      <c r="C77" s="2"/>
      <c r="D77" s="2"/>
    </row>
    <row r="78" spans="1:4" ht="15.75" customHeight="1" x14ac:dyDescent="0.25">
      <c r="A78" s="2">
        <f t="shared" si="0"/>
        <v>77</v>
      </c>
      <c r="B78" s="2"/>
      <c r="C78" s="2"/>
      <c r="D78" s="2"/>
    </row>
    <row r="79" spans="1:4" ht="15.75" customHeight="1" x14ac:dyDescent="0.25">
      <c r="A79" s="2">
        <f t="shared" si="0"/>
        <v>78</v>
      </c>
      <c r="B79" s="2"/>
      <c r="C79" s="2"/>
      <c r="D79" s="2"/>
    </row>
    <row r="80" spans="1:4" ht="15.75" customHeight="1" x14ac:dyDescent="0.25">
      <c r="A80" s="2">
        <f t="shared" si="0"/>
        <v>79</v>
      </c>
      <c r="B80" s="2"/>
      <c r="C80" s="2"/>
      <c r="D80" s="2"/>
    </row>
    <row r="81" spans="1:4" ht="15.75" customHeight="1" x14ac:dyDescent="0.25">
      <c r="A81" s="2">
        <f t="shared" si="0"/>
        <v>80</v>
      </c>
      <c r="B81" s="2"/>
      <c r="C81" s="2"/>
      <c r="D81" s="2"/>
    </row>
    <row r="82" spans="1:4" ht="15.75" customHeight="1" x14ac:dyDescent="0.25">
      <c r="A82" s="2">
        <f t="shared" si="0"/>
        <v>81</v>
      </c>
      <c r="B82" s="2"/>
      <c r="C82" s="2"/>
      <c r="D82" s="2"/>
    </row>
    <row r="83" spans="1:4" ht="15.75" customHeight="1" x14ac:dyDescent="0.25">
      <c r="A83" s="2">
        <f t="shared" si="0"/>
        <v>82</v>
      </c>
      <c r="B83" s="2"/>
      <c r="C83" s="2"/>
      <c r="D83" s="2"/>
    </row>
    <row r="84" spans="1:4" ht="15.75" customHeight="1" x14ac:dyDescent="0.25">
      <c r="A84" s="2">
        <f t="shared" si="0"/>
        <v>83</v>
      </c>
      <c r="B84" s="2"/>
      <c r="C84" s="2"/>
      <c r="D84" s="2"/>
    </row>
    <row r="85" spans="1:4" ht="15.75" customHeight="1" x14ac:dyDescent="0.25">
      <c r="A85" s="2">
        <f t="shared" si="0"/>
        <v>84</v>
      </c>
      <c r="B85" s="2"/>
      <c r="C85" s="2"/>
      <c r="D85" s="2"/>
    </row>
    <row r="86" spans="1:4" ht="15.75" customHeight="1" x14ac:dyDescent="0.25"/>
    <row r="87" spans="1:4" ht="15.75" customHeight="1" x14ac:dyDescent="0.25"/>
    <row r="88" spans="1:4" ht="15.75" customHeight="1" x14ac:dyDescent="0.25"/>
    <row r="89" spans="1:4" ht="15.75" customHeight="1" x14ac:dyDescent="0.25"/>
    <row r="90" spans="1:4" ht="15.75" customHeight="1" x14ac:dyDescent="0.25"/>
    <row r="91" spans="1:4" ht="15.75" customHeight="1" x14ac:dyDescent="0.25"/>
    <row r="92" spans="1:4" ht="15.75" customHeight="1" x14ac:dyDescent="0.25"/>
    <row r="93" spans="1:4" ht="15.75" customHeight="1" x14ac:dyDescent="0.25"/>
    <row r="94" spans="1:4" ht="15.75" customHeight="1" x14ac:dyDescent="0.25"/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5"/>
  <sheetViews>
    <sheetView zoomScale="145" zoomScaleNormal="145" workbookViewId="0">
      <selection activeCell="B10" sqref="B10"/>
    </sheetView>
  </sheetViews>
  <sheetFormatPr defaultColWidth="14.42578125" defaultRowHeight="15" customHeight="1" x14ac:dyDescent="0.25"/>
  <cols>
    <col min="1" max="1" width="6.5703125" customWidth="1"/>
    <col min="2" max="2" width="44.5703125" customWidth="1"/>
    <col min="3" max="3" width="30.7109375" customWidth="1"/>
    <col min="4" max="4" width="53" bestFit="1" customWidth="1"/>
    <col min="5" max="5" width="8.7109375" style="25" customWidth="1"/>
    <col min="6" max="26" width="8.7109375" customWidth="1"/>
  </cols>
  <sheetData>
    <row r="1" spans="1:5" x14ac:dyDescent="0.25">
      <c r="A1" s="3" t="s">
        <v>0</v>
      </c>
      <c r="B1" s="3" t="s">
        <v>1254</v>
      </c>
      <c r="C1" s="15" t="s">
        <v>1</v>
      </c>
      <c r="D1" s="20" t="s">
        <v>2</v>
      </c>
      <c r="E1" s="23" t="s">
        <v>1141</v>
      </c>
    </row>
    <row r="2" spans="1:5" x14ac:dyDescent="0.25">
      <c r="A2" s="7">
        <f t="shared" ref="A2:A62" si="0">ROW()-1</f>
        <v>1</v>
      </c>
      <c r="B2" s="2" t="s">
        <v>154</v>
      </c>
      <c r="C2" s="16" t="s">
        <v>155</v>
      </c>
      <c r="D2" s="21" t="s">
        <v>156</v>
      </c>
      <c r="E2" s="24" t="s">
        <v>1142</v>
      </c>
    </row>
    <row r="3" spans="1:5" x14ac:dyDescent="0.25">
      <c r="A3" s="4">
        <f t="shared" si="0"/>
        <v>2</v>
      </c>
      <c r="B3" s="2" t="s">
        <v>157</v>
      </c>
      <c r="C3" s="16" t="s">
        <v>158</v>
      </c>
      <c r="D3" s="21"/>
      <c r="E3" s="24" t="s">
        <v>1143</v>
      </c>
    </row>
    <row r="4" spans="1:5" x14ac:dyDescent="0.25">
      <c r="A4" s="4">
        <f t="shared" si="0"/>
        <v>3</v>
      </c>
      <c r="B4" s="2" t="s">
        <v>159</v>
      </c>
      <c r="C4" s="16" t="s">
        <v>160</v>
      </c>
      <c r="D4" s="21" t="s">
        <v>161</v>
      </c>
      <c r="E4" s="24" t="s">
        <v>1143</v>
      </c>
    </row>
    <row r="5" spans="1:5" x14ac:dyDescent="0.25">
      <c r="A5" s="4">
        <f t="shared" si="0"/>
        <v>4</v>
      </c>
      <c r="B5" s="2" t="s">
        <v>162</v>
      </c>
      <c r="C5" s="16" t="s">
        <v>163</v>
      </c>
      <c r="D5" s="21" t="s">
        <v>164</v>
      </c>
      <c r="E5" s="24" t="s">
        <v>1143</v>
      </c>
    </row>
    <row r="6" spans="1:5" x14ac:dyDescent="0.25">
      <c r="A6" s="4">
        <f t="shared" si="0"/>
        <v>5</v>
      </c>
      <c r="B6" s="2" t="s">
        <v>165</v>
      </c>
      <c r="C6" s="16" t="s">
        <v>166</v>
      </c>
      <c r="D6" s="21"/>
      <c r="E6" s="24" t="s">
        <v>1143</v>
      </c>
    </row>
    <row r="7" spans="1:5" x14ac:dyDescent="0.25">
      <c r="A7" s="4">
        <f t="shared" si="0"/>
        <v>6</v>
      </c>
      <c r="B7" s="2" t="s">
        <v>167</v>
      </c>
      <c r="C7" s="16" t="s">
        <v>168</v>
      </c>
      <c r="D7" s="21"/>
      <c r="E7" s="24" t="s">
        <v>1143</v>
      </c>
    </row>
    <row r="8" spans="1:5" x14ac:dyDescent="0.25">
      <c r="A8" s="4">
        <f t="shared" si="0"/>
        <v>7</v>
      </c>
      <c r="B8" s="2" t="s">
        <v>169</v>
      </c>
      <c r="C8" s="16" t="s">
        <v>170</v>
      </c>
      <c r="D8" s="21"/>
      <c r="E8" s="24" t="s">
        <v>1143</v>
      </c>
    </row>
    <row r="9" spans="1:5" x14ac:dyDescent="0.25">
      <c r="A9" s="4">
        <f t="shared" si="0"/>
        <v>8</v>
      </c>
      <c r="B9" s="6" t="s">
        <v>171</v>
      </c>
      <c r="C9" s="17" t="s">
        <v>172</v>
      </c>
      <c r="D9" s="21"/>
      <c r="E9" s="24" t="s">
        <v>1143</v>
      </c>
    </row>
    <row r="10" spans="1:5" x14ac:dyDescent="0.25">
      <c r="A10" s="4">
        <f t="shared" si="0"/>
        <v>9</v>
      </c>
      <c r="B10" s="2" t="s">
        <v>173</v>
      </c>
      <c r="C10" s="16" t="s">
        <v>174</v>
      </c>
      <c r="D10" s="21"/>
      <c r="E10" s="24" t="s">
        <v>1143</v>
      </c>
    </row>
    <row r="11" spans="1:5" x14ac:dyDescent="0.25">
      <c r="A11" s="4">
        <f t="shared" si="0"/>
        <v>10</v>
      </c>
      <c r="B11" s="2" t="s">
        <v>175</v>
      </c>
      <c r="C11" s="16" t="s">
        <v>176</v>
      </c>
      <c r="D11" s="21"/>
      <c r="E11" s="24" t="s">
        <v>1143</v>
      </c>
    </row>
    <row r="12" spans="1:5" x14ac:dyDescent="0.25">
      <c r="A12" s="4">
        <f t="shared" si="0"/>
        <v>11</v>
      </c>
      <c r="B12" s="2" t="s">
        <v>177</v>
      </c>
      <c r="C12" s="16" t="s">
        <v>178</v>
      </c>
      <c r="D12" s="21"/>
      <c r="E12" s="24" t="s">
        <v>1143</v>
      </c>
    </row>
    <row r="13" spans="1:5" x14ac:dyDescent="0.25">
      <c r="A13" s="4">
        <f t="shared" si="0"/>
        <v>12</v>
      </c>
      <c r="B13" s="2" t="s">
        <v>179</v>
      </c>
      <c r="C13" s="16" t="s">
        <v>180</v>
      </c>
      <c r="D13" s="21"/>
      <c r="E13" s="24" t="s">
        <v>1143</v>
      </c>
    </row>
    <row r="14" spans="1:5" x14ac:dyDescent="0.25">
      <c r="A14" s="7">
        <f t="shared" si="0"/>
        <v>13</v>
      </c>
      <c r="B14" s="2" t="s">
        <v>181</v>
      </c>
      <c r="C14" s="16" t="s">
        <v>182</v>
      </c>
      <c r="D14" s="21"/>
      <c r="E14" s="24" t="s">
        <v>1142</v>
      </c>
    </row>
    <row r="15" spans="1:5" x14ac:dyDescent="0.25">
      <c r="A15" s="4">
        <f t="shared" si="0"/>
        <v>14</v>
      </c>
      <c r="B15" s="2" t="s">
        <v>183</v>
      </c>
      <c r="C15" s="16" t="s">
        <v>184</v>
      </c>
      <c r="D15" s="21"/>
      <c r="E15" s="24" t="s">
        <v>1143</v>
      </c>
    </row>
    <row r="16" spans="1:5" x14ac:dyDescent="0.25">
      <c r="A16" s="4">
        <f t="shared" si="0"/>
        <v>15</v>
      </c>
      <c r="B16" s="2" t="s">
        <v>185</v>
      </c>
      <c r="C16" s="16" t="s">
        <v>186</v>
      </c>
      <c r="D16" s="21"/>
      <c r="E16" s="24" t="s">
        <v>1143</v>
      </c>
    </row>
    <row r="17" spans="1:5" x14ac:dyDescent="0.25">
      <c r="A17" s="4">
        <f t="shared" si="0"/>
        <v>16</v>
      </c>
      <c r="B17" s="2" t="s">
        <v>187</v>
      </c>
      <c r="C17" s="16" t="s">
        <v>188</v>
      </c>
      <c r="D17" s="21"/>
      <c r="E17" s="24" t="s">
        <v>1143</v>
      </c>
    </row>
    <row r="18" spans="1:5" x14ac:dyDescent="0.25">
      <c r="A18" s="4">
        <f t="shared" si="0"/>
        <v>17</v>
      </c>
      <c r="B18" s="2" t="s">
        <v>189</v>
      </c>
      <c r="C18" s="16" t="s">
        <v>190</v>
      </c>
      <c r="D18" s="21"/>
      <c r="E18" s="24" t="s">
        <v>1143</v>
      </c>
    </row>
    <row r="19" spans="1:5" x14ac:dyDescent="0.25">
      <c r="A19" s="4">
        <f t="shared" si="0"/>
        <v>18</v>
      </c>
      <c r="B19" s="2" t="s">
        <v>191</v>
      </c>
      <c r="C19" s="16" t="s">
        <v>192</v>
      </c>
      <c r="D19" s="21"/>
      <c r="E19" s="24" t="s">
        <v>1143</v>
      </c>
    </row>
    <row r="20" spans="1:5" x14ac:dyDescent="0.25">
      <c r="A20" s="7">
        <f t="shared" si="0"/>
        <v>19</v>
      </c>
      <c r="B20" s="2" t="s">
        <v>11</v>
      </c>
      <c r="C20" s="16" t="s">
        <v>12</v>
      </c>
      <c r="D20" s="21"/>
      <c r="E20" s="24" t="s">
        <v>1142</v>
      </c>
    </row>
    <row r="21" spans="1:5" ht="15.75" customHeight="1" x14ac:dyDescent="0.25">
      <c r="A21" s="4">
        <f t="shared" si="0"/>
        <v>20</v>
      </c>
      <c r="B21" s="2" t="s">
        <v>193</v>
      </c>
      <c r="C21" s="16" t="s">
        <v>194</v>
      </c>
      <c r="D21" s="21"/>
      <c r="E21" s="24" t="s">
        <v>1143</v>
      </c>
    </row>
    <row r="22" spans="1:5" ht="15.75" customHeight="1" x14ac:dyDescent="0.25">
      <c r="A22" s="4">
        <f t="shared" si="0"/>
        <v>21</v>
      </c>
      <c r="B22" s="2" t="s">
        <v>195</v>
      </c>
      <c r="C22" s="16" t="s">
        <v>196</v>
      </c>
      <c r="D22" s="21"/>
      <c r="E22" s="24" t="s">
        <v>1143</v>
      </c>
    </row>
    <row r="23" spans="1:5" ht="15.75" customHeight="1" x14ac:dyDescent="0.25">
      <c r="A23" s="4">
        <f t="shared" si="0"/>
        <v>22</v>
      </c>
      <c r="B23" s="2" t="s">
        <v>197</v>
      </c>
      <c r="C23" s="16" t="s">
        <v>198</v>
      </c>
      <c r="D23" s="21"/>
      <c r="E23" s="24" t="s">
        <v>1143</v>
      </c>
    </row>
    <row r="24" spans="1:5" ht="15.75" customHeight="1" x14ac:dyDescent="0.25">
      <c r="A24" s="4">
        <f t="shared" si="0"/>
        <v>23</v>
      </c>
      <c r="B24" s="2" t="s">
        <v>199</v>
      </c>
      <c r="C24" s="16" t="s">
        <v>200</v>
      </c>
      <c r="D24" s="21"/>
      <c r="E24" s="24" t="s">
        <v>1143</v>
      </c>
    </row>
    <row r="25" spans="1:5" ht="15.75" customHeight="1" x14ac:dyDescent="0.25">
      <c r="A25" s="4">
        <f t="shared" si="0"/>
        <v>24</v>
      </c>
      <c r="B25" s="2" t="s">
        <v>201</v>
      </c>
      <c r="C25" s="16" t="s">
        <v>202</v>
      </c>
      <c r="D25" s="21"/>
      <c r="E25" s="24" t="s">
        <v>1143</v>
      </c>
    </row>
    <row r="26" spans="1:5" ht="15.75" customHeight="1" x14ac:dyDescent="0.25">
      <c r="A26" s="4">
        <f t="shared" si="0"/>
        <v>25</v>
      </c>
      <c r="B26" s="2" t="s">
        <v>203</v>
      </c>
      <c r="C26" s="16" t="s">
        <v>204</v>
      </c>
      <c r="D26" s="21"/>
      <c r="E26" s="24" t="s">
        <v>1143</v>
      </c>
    </row>
    <row r="27" spans="1:5" ht="15.75" customHeight="1" x14ac:dyDescent="0.25">
      <c r="A27" s="4">
        <f t="shared" si="0"/>
        <v>26</v>
      </c>
      <c r="B27" s="2" t="s">
        <v>205</v>
      </c>
      <c r="C27" s="16" t="s">
        <v>206</v>
      </c>
      <c r="D27" s="21"/>
      <c r="E27" s="24" t="s">
        <v>1143</v>
      </c>
    </row>
    <row r="28" spans="1:5" ht="15.75" customHeight="1" x14ac:dyDescent="0.25">
      <c r="A28" s="4">
        <f t="shared" si="0"/>
        <v>27</v>
      </c>
      <c r="B28" s="2" t="s">
        <v>207</v>
      </c>
      <c r="C28" s="16" t="s">
        <v>208</v>
      </c>
      <c r="D28" s="21"/>
      <c r="E28" s="24" t="s">
        <v>1143</v>
      </c>
    </row>
    <row r="29" spans="1:5" ht="15.75" customHeight="1" x14ac:dyDescent="0.25">
      <c r="A29" s="4">
        <f t="shared" si="0"/>
        <v>28</v>
      </c>
      <c r="B29" s="2" t="s">
        <v>209</v>
      </c>
      <c r="C29" s="16" t="s">
        <v>210</v>
      </c>
      <c r="D29" s="21"/>
      <c r="E29" s="24" t="s">
        <v>1143</v>
      </c>
    </row>
    <row r="30" spans="1:5" ht="15.75" customHeight="1" x14ac:dyDescent="0.25">
      <c r="A30" s="4">
        <f t="shared" si="0"/>
        <v>29</v>
      </c>
      <c r="B30" s="2" t="s">
        <v>211</v>
      </c>
      <c r="C30" s="16" t="s">
        <v>212</v>
      </c>
      <c r="D30" s="21"/>
      <c r="E30" s="24" t="s">
        <v>1143</v>
      </c>
    </row>
    <row r="31" spans="1:5" ht="15.75" customHeight="1" x14ac:dyDescent="0.25">
      <c r="A31" s="4">
        <f t="shared" si="0"/>
        <v>30</v>
      </c>
      <c r="B31" s="2" t="s">
        <v>213</v>
      </c>
      <c r="C31" s="16" t="s">
        <v>214</v>
      </c>
      <c r="D31" s="21"/>
      <c r="E31" s="24" t="s">
        <v>1143</v>
      </c>
    </row>
    <row r="32" spans="1:5" ht="15.75" customHeight="1" x14ac:dyDescent="0.25">
      <c r="A32" s="4">
        <f t="shared" si="0"/>
        <v>31</v>
      </c>
      <c r="B32" s="2" t="s">
        <v>215</v>
      </c>
      <c r="C32" s="16" t="s">
        <v>216</v>
      </c>
      <c r="D32" s="21"/>
      <c r="E32" s="24" t="s">
        <v>1143</v>
      </c>
    </row>
    <row r="33" spans="1:5" ht="15.75" customHeight="1" x14ac:dyDescent="0.25">
      <c r="A33" s="4">
        <f t="shared" si="0"/>
        <v>32</v>
      </c>
      <c r="B33" s="2" t="s">
        <v>217</v>
      </c>
      <c r="C33" s="16" t="s">
        <v>218</v>
      </c>
      <c r="D33" s="21"/>
      <c r="E33" s="24" t="s">
        <v>1143</v>
      </c>
    </row>
    <row r="34" spans="1:5" ht="15.75" customHeight="1" x14ac:dyDescent="0.25">
      <c r="A34" s="7">
        <f t="shared" si="0"/>
        <v>33</v>
      </c>
      <c r="B34" s="2" t="s">
        <v>219</v>
      </c>
      <c r="C34" s="16" t="s">
        <v>220</v>
      </c>
      <c r="D34" s="21"/>
      <c r="E34" s="24" t="s">
        <v>1142</v>
      </c>
    </row>
    <row r="35" spans="1:5" ht="15.75" customHeight="1" x14ac:dyDescent="0.25">
      <c r="A35" s="4">
        <f t="shared" si="0"/>
        <v>34</v>
      </c>
      <c r="B35" s="2" t="s">
        <v>221</v>
      </c>
      <c r="C35" s="16" t="s">
        <v>222</v>
      </c>
      <c r="D35" s="21"/>
      <c r="E35" s="24" t="s">
        <v>1143</v>
      </c>
    </row>
    <row r="36" spans="1:5" ht="15.75" customHeight="1" x14ac:dyDescent="0.25">
      <c r="A36" s="4">
        <f t="shared" si="0"/>
        <v>35</v>
      </c>
      <c r="B36" s="2" t="s">
        <v>223</v>
      </c>
      <c r="C36" s="16" t="s">
        <v>224</v>
      </c>
      <c r="D36" s="21"/>
      <c r="E36" s="24" t="s">
        <v>1143</v>
      </c>
    </row>
    <row r="37" spans="1:5" ht="15.75" customHeight="1" x14ac:dyDescent="0.25">
      <c r="A37" s="4">
        <f t="shared" si="0"/>
        <v>36</v>
      </c>
      <c r="B37" s="2" t="s">
        <v>225</v>
      </c>
      <c r="C37" s="16" t="s">
        <v>226</v>
      </c>
      <c r="D37" s="21"/>
      <c r="E37" s="24" t="s">
        <v>1143</v>
      </c>
    </row>
    <row r="38" spans="1:5" ht="15.75" customHeight="1" x14ac:dyDescent="0.25">
      <c r="A38" s="7">
        <f t="shared" si="0"/>
        <v>37</v>
      </c>
      <c r="B38" s="3" t="s">
        <v>227</v>
      </c>
      <c r="C38" s="16" t="s">
        <v>1145</v>
      </c>
      <c r="D38" s="21"/>
      <c r="E38" s="24" t="s">
        <v>1144</v>
      </c>
    </row>
    <row r="39" spans="1:5" ht="15.75" customHeight="1" x14ac:dyDescent="0.25">
      <c r="A39" s="7">
        <f t="shared" si="0"/>
        <v>38</v>
      </c>
      <c r="B39" s="2" t="s">
        <v>228</v>
      </c>
      <c r="C39" s="16" t="s">
        <v>229</v>
      </c>
      <c r="D39" s="21"/>
      <c r="E39" s="24" t="s">
        <v>1142</v>
      </c>
    </row>
    <row r="40" spans="1:5" ht="15.75" customHeight="1" x14ac:dyDescent="0.25">
      <c r="A40" s="7">
        <f t="shared" si="0"/>
        <v>39</v>
      </c>
      <c r="B40" s="2" t="s">
        <v>230</v>
      </c>
      <c r="C40" s="16" t="s">
        <v>231</v>
      </c>
      <c r="D40" s="21"/>
      <c r="E40" s="24" t="s">
        <v>1142</v>
      </c>
    </row>
    <row r="41" spans="1:5" ht="15.75" customHeight="1" x14ac:dyDescent="0.25">
      <c r="A41" s="7">
        <f t="shared" si="0"/>
        <v>40</v>
      </c>
      <c r="B41" s="2" t="s">
        <v>232</v>
      </c>
      <c r="C41" s="16" t="s">
        <v>233</v>
      </c>
      <c r="D41" s="21"/>
      <c r="E41" s="24" t="s">
        <v>1142</v>
      </c>
    </row>
    <row r="42" spans="1:5" ht="15.75" customHeight="1" x14ac:dyDescent="0.25">
      <c r="A42" s="7">
        <f t="shared" si="0"/>
        <v>41</v>
      </c>
      <c r="B42" s="2" t="s">
        <v>234</v>
      </c>
      <c r="C42" s="16" t="s">
        <v>235</v>
      </c>
      <c r="D42" s="21"/>
      <c r="E42" s="24" t="s">
        <v>1142</v>
      </c>
    </row>
    <row r="43" spans="1:5" ht="15.75" customHeight="1" x14ac:dyDescent="0.25">
      <c r="A43" s="4">
        <f t="shared" si="0"/>
        <v>42</v>
      </c>
      <c r="B43" s="2" t="s">
        <v>236</v>
      </c>
      <c r="C43" s="16" t="s">
        <v>237</v>
      </c>
      <c r="D43" s="21"/>
      <c r="E43" s="24" t="s">
        <v>1143</v>
      </c>
    </row>
    <row r="44" spans="1:5" ht="15.75" customHeight="1" x14ac:dyDescent="0.25">
      <c r="A44" s="4">
        <f t="shared" si="0"/>
        <v>43</v>
      </c>
      <c r="B44" s="2" t="s">
        <v>238</v>
      </c>
      <c r="C44" s="16" t="s">
        <v>239</v>
      </c>
      <c r="D44" s="21"/>
      <c r="E44" s="24" t="s">
        <v>1143</v>
      </c>
    </row>
    <row r="45" spans="1:5" ht="15.75" customHeight="1" x14ac:dyDescent="0.25">
      <c r="A45" s="4">
        <f t="shared" si="0"/>
        <v>44</v>
      </c>
      <c r="B45" s="2" t="s">
        <v>240</v>
      </c>
      <c r="C45" s="16" t="s">
        <v>241</v>
      </c>
      <c r="D45" s="21"/>
      <c r="E45" s="24" t="s">
        <v>1143</v>
      </c>
    </row>
    <row r="46" spans="1:5" ht="15.75" customHeight="1" x14ac:dyDescent="0.25">
      <c r="A46" s="4">
        <f t="shared" si="0"/>
        <v>45</v>
      </c>
      <c r="B46" s="2" t="s">
        <v>242</v>
      </c>
      <c r="C46" s="16" t="s">
        <v>243</v>
      </c>
      <c r="D46" s="21"/>
      <c r="E46" s="24" t="s">
        <v>1143</v>
      </c>
    </row>
    <row r="47" spans="1:5" ht="15.75" customHeight="1" x14ac:dyDescent="0.25">
      <c r="A47" s="7">
        <f t="shared" si="0"/>
        <v>46</v>
      </c>
      <c r="B47" s="2" t="s">
        <v>244</v>
      </c>
      <c r="C47" s="16" t="s">
        <v>245</v>
      </c>
      <c r="D47" s="21"/>
      <c r="E47" s="24" t="s">
        <v>1142</v>
      </c>
    </row>
    <row r="48" spans="1:5" ht="15.75" customHeight="1" x14ac:dyDescent="0.25">
      <c r="A48" s="4">
        <f t="shared" si="0"/>
        <v>47</v>
      </c>
      <c r="B48" s="2" t="s">
        <v>246</v>
      </c>
      <c r="C48" s="16" t="s">
        <v>247</v>
      </c>
      <c r="D48" s="21"/>
      <c r="E48" s="24" t="s">
        <v>1143</v>
      </c>
    </row>
    <row r="49" spans="1:5" ht="15.75" customHeight="1" x14ac:dyDescent="0.25">
      <c r="A49" s="4">
        <f t="shared" si="0"/>
        <v>48</v>
      </c>
      <c r="B49" s="2" t="s">
        <v>248</v>
      </c>
      <c r="C49" s="16" t="s">
        <v>249</v>
      </c>
      <c r="D49" s="21"/>
      <c r="E49" s="24" t="s">
        <v>1143</v>
      </c>
    </row>
    <row r="50" spans="1:5" ht="15.75" customHeight="1" x14ac:dyDescent="0.25">
      <c r="A50" s="4">
        <f t="shared" si="0"/>
        <v>49</v>
      </c>
      <c r="B50" s="2" t="s">
        <v>250</v>
      </c>
      <c r="C50" s="16" t="s">
        <v>251</v>
      </c>
      <c r="D50" s="21"/>
      <c r="E50" s="24" t="s">
        <v>1143</v>
      </c>
    </row>
    <row r="51" spans="1:5" ht="15.75" customHeight="1" x14ac:dyDescent="0.25">
      <c r="A51" s="4">
        <f t="shared" si="0"/>
        <v>50</v>
      </c>
      <c r="B51" s="2" t="s">
        <v>252</v>
      </c>
      <c r="C51" s="16" t="s">
        <v>253</v>
      </c>
      <c r="D51" s="21"/>
      <c r="E51" s="24" t="s">
        <v>1143</v>
      </c>
    </row>
    <row r="52" spans="1:5" ht="15.75" customHeight="1" x14ac:dyDescent="0.25">
      <c r="A52" s="4">
        <f t="shared" si="0"/>
        <v>51</v>
      </c>
      <c r="B52" s="2" t="s">
        <v>254</v>
      </c>
      <c r="C52" s="16" t="s">
        <v>255</v>
      </c>
      <c r="D52" s="21"/>
      <c r="E52" s="24" t="s">
        <v>1143</v>
      </c>
    </row>
    <row r="53" spans="1:5" ht="15.75" customHeight="1" x14ac:dyDescent="0.25">
      <c r="A53" s="7">
        <f t="shared" si="0"/>
        <v>52</v>
      </c>
      <c r="B53" s="2" t="s">
        <v>256</v>
      </c>
      <c r="C53" s="16" t="s">
        <v>257</v>
      </c>
      <c r="D53" s="21"/>
      <c r="E53" s="24" t="s">
        <v>1142</v>
      </c>
    </row>
    <row r="54" spans="1:5" ht="15.75" customHeight="1" x14ac:dyDescent="0.25">
      <c r="A54" s="4">
        <f t="shared" si="0"/>
        <v>53</v>
      </c>
      <c r="B54" s="2" t="s">
        <v>258</v>
      </c>
      <c r="C54" s="16" t="s">
        <v>259</v>
      </c>
      <c r="D54" s="21"/>
      <c r="E54" s="24" t="s">
        <v>1143</v>
      </c>
    </row>
    <row r="55" spans="1:5" ht="15.75" customHeight="1" x14ac:dyDescent="0.25">
      <c r="A55" s="4">
        <f t="shared" si="0"/>
        <v>54</v>
      </c>
      <c r="B55" s="2" t="s">
        <v>107</v>
      </c>
      <c r="C55" s="16" t="s">
        <v>108</v>
      </c>
      <c r="D55" s="21"/>
      <c r="E55" s="24" t="s">
        <v>1143</v>
      </c>
    </row>
    <row r="56" spans="1:5" ht="15.75" customHeight="1" x14ac:dyDescent="0.25">
      <c r="A56" s="4">
        <f t="shared" si="0"/>
        <v>55</v>
      </c>
      <c r="B56" s="2" t="s">
        <v>260</v>
      </c>
      <c r="C56" s="16" t="s">
        <v>261</v>
      </c>
      <c r="D56" s="21"/>
      <c r="E56" s="24" t="s">
        <v>1143</v>
      </c>
    </row>
    <row r="57" spans="1:5" ht="15.75" customHeight="1" x14ac:dyDescent="0.25">
      <c r="A57" s="4">
        <f t="shared" si="0"/>
        <v>56</v>
      </c>
      <c r="B57" s="2" t="s">
        <v>262</v>
      </c>
      <c r="C57" s="16" t="s">
        <v>263</v>
      </c>
      <c r="D57" s="21"/>
      <c r="E57" s="24" t="s">
        <v>1143</v>
      </c>
    </row>
    <row r="58" spans="1:5" ht="15.75" customHeight="1" x14ac:dyDescent="0.25">
      <c r="A58" s="4">
        <f t="shared" si="0"/>
        <v>57</v>
      </c>
      <c r="B58" s="2" t="s">
        <v>264</v>
      </c>
      <c r="C58" s="16" t="s">
        <v>265</v>
      </c>
      <c r="D58" s="21"/>
      <c r="E58" s="24" t="s">
        <v>1143</v>
      </c>
    </row>
    <row r="59" spans="1:5" ht="15.75" customHeight="1" x14ac:dyDescent="0.25">
      <c r="A59" s="4">
        <f t="shared" si="0"/>
        <v>58</v>
      </c>
      <c r="B59" s="2" t="s">
        <v>266</v>
      </c>
      <c r="C59" s="16" t="s">
        <v>267</v>
      </c>
      <c r="D59" s="21"/>
      <c r="E59" s="24" t="s">
        <v>1143</v>
      </c>
    </row>
    <row r="60" spans="1:5" ht="15.75" customHeight="1" x14ac:dyDescent="0.25">
      <c r="A60" s="4">
        <f t="shared" si="0"/>
        <v>59</v>
      </c>
      <c r="B60" s="2" t="s">
        <v>268</v>
      </c>
      <c r="C60" s="16" t="s">
        <v>269</v>
      </c>
      <c r="D60" s="21"/>
      <c r="E60" s="24" t="s">
        <v>1143</v>
      </c>
    </row>
    <row r="61" spans="1:5" ht="15.75" customHeight="1" x14ac:dyDescent="0.25">
      <c r="A61" s="4">
        <f t="shared" si="0"/>
        <v>60</v>
      </c>
      <c r="B61" s="2" t="s">
        <v>270</v>
      </c>
      <c r="C61" s="16" t="s">
        <v>6</v>
      </c>
      <c r="D61" s="21"/>
      <c r="E61" s="24" t="s">
        <v>1143</v>
      </c>
    </row>
    <row r="62" spans="1:5" ht="15.75" customHeight="1" x14ac:dyDescent="0.25">
      <c r="A62" s="4">
        <f t="shared" si="0"/>
        <v>61</v>
      </c>
      <c r="B62" s="2" t="s">
        <v>271</v>
      </c>
      <c r="C62" s="16" t="s">
        <v>272</v>
      </c>
      <c r="D62" s="21"/>
      <c r="E62" s="24" t="s">
        <v>1143</v>
      </c>
    </row>
    <row r="63" spans="1:5" ht="15.75" customHeight="1" x14ac:dyDescent="0.25">
      <c r="A63" s="7">
        <v>62</v>
      </c>
      <c r="B63" s="2" t="s">
        <v>273</v>
      </c>
      <c r="C63" s="16" t="s">
        <v>274</v>
      </c>
      <c r="D63" s="21"/>
      <c r="E63" s="24" t="s">
        <v>1142</v>
      </c>
    </row>
    <row r="64" spans="1:5" ht="15.75" customHeight="1" x14ac:dyDescent="0.25">
      <c r="A64" s="7">
        <f t="shared" ref="A64:A106" si="1">ROW()-1</f>
        <v>63</v>
      </c>
      <c r="B64" s="2" t="s">
        <v>275</v>
      </c>
      <c r="C64" s="16" t="s">
        <v>276</v>
      </c>
      <c r="D64" s="21"/>
      <c r="E64" s="24" t="s">
        <v>1142</v>
      </c>
    </row>
    <row r="65" spans="1:5" ht="15.75" customHeight="1" x14ac:dyDescent="0.25">
      <c r="A65" s="4">
        <f t="shared" si="1"/>
        <v>64</v>
      </c>
      <c r="B65" s="2" t="s">
        <v>277</v>
      </c>
      <c r="C65" s="16" t="s">
        <v>278</v>
      </c>
      <c r="D65" s="21"/>
      <c r="E65" s="24" t="s">
        <v>1143</v>
      </c>
    </row>
    <row r="66" spans="1:5" ht="15.75" customHeight="1" x14ac:dyDescent="0.25">
      <c r="A66" s="4">
        <f t="shared" si="1"/>
        <v>65</v>
      </c>
      <c r="B66" s="2" t="s">
        <v>279</v>
      </c>
      <c r="C66" s="16" t="s">
        <v>280</v>
      </c>
      <c r="D66" s="21"/>
      <c r="E66" s="24" t="s">
        <v>1143</v>
      </c>
    </row>
    <row r="67" spans="1:5" ht="15.75" customHeight="1" x14ac:dyDescent="0.25">
      <c r="A67" s="4">
        <f t="shared" si="1"/>
        <v>66</v>
      </c>
      <c r="B67" s="2" t="s">
        <v>281</v>
      </c>
      <c r="C67" s="16" t="s">
        <v>282</v>
      </c>
      <c r="D67" s="21"/>
      <c r="E67" s="24" t="s">
        <v>1143</v>
      </c>
    </row>
    <row r="68" spans="1:5" ht="15.75" customHeight="1" x14ac:dyDescent="0.25">
      <c r="A68" s="7">
        <f t="shared" si="1"/>
        <v>67</v>
      </c>
      <c r="B68" s="3" t="s">
        <v>1140</v>
      </c>
      <c r="C68" s="16" t="s">
        <v>56</v>
      </c>
      <c r="D68" s="21"/>
      <c r="E68" s="24" t="s">
        <v>1144</v>
      </c>
    </row>
    <row r="69" spans="1:5" ht="15.75" customHeight="1" x14ac:dyDescent="0.25">
      <c r="A69" s="4">
        <f t="shared" si="1"/>
        <v>68</v>
      </c>
      <c r="B69" s="2" t="s">
        <v>283</v>
      </c>
      <c r="C69" s="16" t="s">
        <v>284</v>
      </c>
      <c r="D69" s="21"/>
      <c r="E69" s="24" t="s">
        <v>1143</v>
      </c>
    </row>
    <row r="70" spans="1:5" ht="15.75" customHeight="1" x14ac:dyDescent="0.25">
      <c r="A70" s="4">
        <f t="shared" si="1"/>
        <v>69</v>
      </c>
      <c r="B70" s="2" t="s">
        <v>285</v>
      </c>
      <c r="C70" s="16" t="s">
        <v>286</v>
      </c>
      <c r="D70" s="21"/>
      <c r="E70" s="24" t="s">
        <v>1143</v>
      </c>
    </row>
    <row r="71" spans="1:5" ht="15.75" customHeight="1" x14ac:dyDescent="0.25">
      <c r="A71" s="7">
        <f t="shared" si="1"/>
        <v>70</v>
      </c>
      <c r="B71" s="2" t="s">
        <v>287</v>
      </c>
      <c r="C71" s="16" t="s">
        <v>288</v>
      </c>
      <c r="D71" s="21"/>
      <c r="E71" s="24" t="s">
        <v>1142</v>
      </c>
    </row>
    <row r="72" spans="1:5" ht="15.75" customHeight="1" x14ac:dyDescent="0.25">
      <c r="A72" s="4">
        <f t="shared" si="1"/>
        <v>71</v>
      </c>
      <c r="B72" s="2" t="s">
        <v>289</v>
      </c>
      <c r="C72" s="16" t="s">
        <v>290</v>
      </c>
      <c r="D72" s="21"/>
      <c r="E72" s="24" t="s">
        <v>1143</v>
      </c>
    </row>
    <row r="73" spans="1:5" ht="15.75" customHeight="1" x14ac:dyDescent="0.25">
      <c r="A73" s="7">
        <f t="shared" si="1"/>
        <v>72</v>
      </c>
      <c r="B73" s="3" t="s">
        <v>291</v>
      </c>
      <c r="C73" s="16" t="s">
        <v>292</v>
      </c>
      <c r="D73" s="21"/>
      <c r="E73" s="24" t="s">
        <v>1144</v>
      </c>
    </row>
    <row r="74" spans="1:5" ht="15.75" customHeight="1" x14ac:dyDescent="0.25">
      <c r="A74" s="7">
        <f t="shared" si="1"/>
        <v>73</v>
      </c>
      <c r="B74" s="3" t="s">
        <v>293</v>
      </c>
      <c r="C74" s="16" t="s">
        <v>294</v>
      </c>
      <c r="D74" s="21"/>
      <c r="E74" s="24" t="s">
        <v>1144</v>
      </c>
    </row>
    <row r="75" spans="1:5" ht="15.75" customHeight="1" x14ac:dyDescent="0.25">
      <c r="A75" s="7">
        <f t="shared" si="1"/>
        <v>74</v>
      </c>
      <c r="B75" s="2" t="s">
        <v>295</v>
      </c>
      <c r="C75" s="16" t="s">
        <v>296</v>
      </c>
      <c r="D75" s="21"/>
      <c r="E75" s="24" t="s">
        <v>1142</v>
      </c>
    </row>
    <row r="76" spans="1:5" ht="15.75" customHeight="1" x14ac:dyDescent="0.25">
      <c r="A76" s="7">
        <f t="shared" si="1"/>
        <v>75</v>
      </c>
      <c r="B76" s="6" t="s">
        <v>297</v>
      </c>
      <c r="C76" s="17" t="s">
        <v>298</v>
      </c>
      <c r="D76" s="21"/>
      <c r="E76" s="24" t="s">
        <v>1142</v>
      </c>
    </row>
    <row r="77" spans="1:5" ht="15.75" customHeight="1" x14ac:dyDescent="0.25">
      <c r="A77" s="4">
        <f t="shared" si="1"/>
        <v>76</v>
      </c>
      <c r="B77" s="2" t="s">
        <v>299</v>
      </c>
      <c r="C77" s="16" t="s">
        <v>300</v>
      </c>
      <c r="D77" s="21"/>
      <c r="E77" s="24" t="s">
        <v>1143</v>
      </c>
    </row>
    <row r="78" spans="1:5" ht="15.75" customHeight="1" x14ac:dyDescent="0.25">
      <c r="A78" s="7">
        <f t="shared" si="1"/>
        <v>77</v>
      </c>
      <c r="B78" s="2" t="s">
        <v>301</v>
      </c>
      <c r="C78" s="16" t="s">
        <v>302</v>
      </c>
      <c r="D78" s="21"/>
      <c r="E78" s="24" t="s">
        <v>1142</v>
      </c>
    </row>
    <row r="79" spans="1:5" ht="15.75" customHeight="1" x14ac:dyDescent="0.25">
      <c r="A79" s="7">
        <f t="shared" si="1"/>
        <v>78</v>
      </c>
      <c r="B79" s="2" t="s">
        <v>303</v>
      </c>
      <c r="C79" s="16" t="s">
        <v>304</v>
      </c>
      <c r="D79" s="21"/>
      <c r="E79" s="24" t="s">
        <v>1142</v>
      </c>
    </row>
    <row r="80" spans="1:5" ht="15.75" customHeight="1" x14ac:dyDescent="0.25">
      <c r="A80" s="7">
        <f t="shared" si="1"/>
        <v>79</v>
      </c>
      <c r="B80" s="2" t="s">
        <v>305</v>
      </c>
      <c r="C80" s="16" t="s">
        <v>306</v>
      </c>
      <c r="D80" s="21"/>
      <c r="E80" s="24" t="s">
        <v>1142</v>
      </c>
    </row>
    <row r="81" spans="1:5" ht="15.75" customHeight="1" x14ac:dyDescent="0.25">
      <c r="A81" s="7">
        <f t="shared" si="1"/>
        <v>80</v>
      </c>
      <c r="B81" s="2" t="s">
        <v>307</v>
      </c>
      <c r="C81" s="16" t="s">
        <v>308</v>
      </c>
      <c r="D81" s="21"/>
      <c r="E81" s="24" t="s">
        <v>1142</v>
      </c>
    </row>
    <row r="82" spans="1:5" ht="15.75" customHeight="1" x14ac:dyDescent="0.25">
      <c r="A82" s="7">
        <f t="shared" si="1"/>
        <v>81</v>
      </c>
      <c r="B82" s="2" t="s">
        <v>309</v>
      </c>
      <c r="C82" s="16" t="s">
        <v>310</v>
      </c>
      <c r="D82" s="21"/>
      <c r="E82" s="24" t="s">
        <v>1142</v>
      </c>
    </row>
    <row r="83" spans="1:5" ht="15.75" customHeight="1" x14ac:dyDescent="0.25">
      <c r="A83" s="7">
        <f t="shared" si="1"/>
        <v>82</v>
      </c>
      <c r="B83" s="2" t="s">
        <v>311</v>
      </c>
      <c r="C83" s="16" t="s">
        <v>312</v>
      </c>
      <c r="D83" s="21"/>
      <c r="E83" s="24" t="s">
        <v>1142</v>
      </c>
    </row>
    <row r="84" spans="1:5" ht="15.75" customHeight="1" x14ac:dyDescent="0.25">
      <c r="A84" s="7">
        <f t="shared" si="1"/>
        <v>83</v>
      </c>
      <c r="B84" s="2" t="s">
        <v>313</v>
      </c>
      <c r="C84" s="16" t="s">
        <v>314</v>
      </c>
      <c r="D84" s="21"/>
      <c r="E84" s="24" t="s">
        <v>1142</v>
      </c>
    </row>
    <row r="85" spans="1:5" ht="15.75" customHeight="1" x14ac:dyDescent="0.25">
      <c r="A85" s="7">
        <f t="shared" si="1"/>
        <v>84</v>
      </c>
      <c r="B85" s="3" t="s">
        <v>315</v>
      </c>
      <c r="C85" s="16" t="s">
        <v>316</v>
      </c>
      <c r="D85" s="21"/>
      <c r="E85" s="24" t="s">
        <v>1144</v>
      </c>
    </row>
    <row r="86" spans="1:5" ht="15.75" customHeight="1" x14ac:dyDescent="0.25">
      <c r="A86" s="4">
        <f t="shared" si="1"/>
        <v>85</v>
      </c>
      <c r="B86" s="2" t="s">
        <v>317</v>
      </c>
      <c r="C86" s="16" t="s">
        <v>318</v>
      </c>
      <c r="D86" s="21"/>
      <c r="E86" s="24" t="s">
        <v>1143</v>
      </c>
    </row>
    <row r="87" spans="1:5" ht="15.75" customHeight="1" x14ac:dyDescent="0.25">
      <c r="A87" s="7">
        <f t="shared" si="1"/>
        <v>86</v>
      </c>
      <c r="B87" s="2" t="s">
        <v>319</v>
      </c>
      <c r="C87" s="16" t="s">
        <v>320</v>
      </c>
      <c r="D87" s="21"/>
      <c r="E87" s="24" t="s">
        <v>1142</v>
      </c>
    </row>
    <row r="88" spans="1:5" ht="15.75" customHeight="1" x14ac:dyDescent="0.25">
      <c r="A88" s="4">
        <f t="shared" si="1"/>
        <v>87</v>
      </c>
      <c r="B88" s="2" t="s">
        <v>321</v>
      </c>
      <c r="C88" s="16" t="s">
        <v>322</v>
      </c>
      <c r="D88" s="21"/>
      <c r="E88" s="24" t="s">
        <v>1143</v>
      </c>
    </row>
    <row r="89" spans="1:5" ht="15.75" customHeight="1" x14ac:dyDescent="0.25">
      <c r="A89" s="7">
        <f t="shared" si="1"/>
        <v>88</v>
      </c>
      <c r="B89" s="2" t="s">
        <v>323</v>
      </c>
      <c r="C89" s="16" t="s">
        <v>324</v>
      </c>
      <c r="D89" s="21"/>
      <c r="E89" s="24" t="s">
        <v>1142</v>
      </c>
    </row>
    <row r="90" spans="1:5" ht="15.75" customHeight="1" x14ac:dyDescent="0.25">
      <c r="A90" s="4">
        <f t="shared" si="1"/>
        <v>89</v>
      </c>
      <c r="B90" s="2" t="s">
        <v>325</v>
      </c>
      <c r="C90" s="16" t="s">
        <v>326</v>
      </c>
      <c r="D90" s="21"/>
      <c r="E90" s="24" t="s">
        <v>1143</v>
      </c>
    </row>
    <row r="91" spans="1:5" ht="15.75" customHeight="1" x14ac:dyDescent="0.25">
      <c r="A91" s="7">
        <f t="shared" si="1"/>
        <v>90</v>
      </c>
      <c r="B91" s="3" t="s">
        <v>327</v>
      </c>
      <c r="C91" s="16" t="s">
        <v>328</v>
      </c>
      <c r="D91" s="21"/>
      <c r="E91" s="24" t="s">
        <v>1144</v>
      </c>
    </row>
    <row r="92" spans="1:5" ht="15.75" customHeight="1" x14ac:dyDescent="0.25">
      <c r="A92" s="7">
        <f t="shared" si="1"/>
        <v>91</v>
      </c>
      <c r="B92" s="3" t="s">
        <v>329</v>
      </c>
      <c r="C92" s="16" t="s">
        <v>330</v>
      </c>
      <c r="D92" s="21"/>
      <c r="E92" s="24" t="s">
        <v>1144</v>
      </c>
    </row>
    <row r="93" spans="1:5" ht="15.75" customHeight="1" x14ac:dyDescent="0.25">
      <c r="A93" s="4">
        <f t="shared" si="1"/>
        <v>92</v>
      </c>
      <c r="B93" s="2" t="s">
        <v>331</v>
      </c>
      <c r="C93" s="16" t="s">
        <v>332</v>
      </c>
      <c r="D93" s="21"/>
      <c r="E93" s="24" t="s">
        <v>1143</v>
      </c>
    </row>
    <row r="94" spans="1:5" ht="15.75" customHeight="1" x14ac:dyDescent="0.25">
      <c r="A94" s="4">
        <f t="shared" si="1"/>
        <v>93</v>
      </c>
      <c r="B94" s="2" t="s">
        <v>59</v>
      </c>
      <c r="C94" s="16" t="s">
        <v>333</v>
      </c>
      <c r="D94" s="21"/>
      <c r="E94" s="24" t="s">
        <v>1143</v>
      </c>
    </row>
    <row r="95" spans="1:5" ht="15.75" customHeight="1" x14ac:dyDescent="0.25">
      <c r="A95" s="4">
        <f t="shared" si="1"/>
        <v>94</v>
      </c>
      <c r="B95" s="2" t="s">
        <v>334</v>
      </c>
      <c r="C95" s="16" t="s">
        <v>335</v>
      </c>
      <c r="D95" s="21"/>
      <c r="E95" s="24" t="s">
        <v>1143</v>
      </c>
    </row>
    <row r="96" spans="1:5" ht="15.75" customHeight="1" x14ac:dyDescent="0.25">
      <c r="A96" s="7">
        <f t="shared" si="1"/>
        <v>95</v>
      </c>
      <c r="B96" s="2" t="s">
        <v>336</v>
      </c>
      <c r="C96" s="16" t="s">
        <v>337</v>
      </c>
      <c r="D96" s="21"/>
      <c r="E96" s="24" t="s">
        <v>1142</v>
      </c>
    </row>
    <row r="97" spans="1:5" ht="15.75" customHeight="1" x14ac:dyDescent="0.25">
      <c r="A97" s="8">
        <f t="shared" si="1"/>
        <v>96</v>
      </c>
      <c r="B97" s="3" t="s">
        <v>338</v>
      </c>
      <c r="C97" s="16" t="s">
        <v>339</v>
      </c>
      <c r="D97" s="21"/>
      <c r="E97" s="24" t="s">
        <v>1144</v>
      </c>
    </row>
    <row r="98" spans="1:5" ht="15.75" customHeight="1" x14ac:dyDescent="0.25">
      <c r="A98" s="7">
        <f t="shared" si="1"/>
        <v>97</v>
      </c>
      <c r="B98" s="3" t="s">
        <v>340</v>
      </c>
      <c r="C98" s="16" t="s">
        <v>341</v>
      </c>
      <c r="D98" s="21"/>
      <c r="E98" s="24" t="s">
        <v>1144</v>
      </c>
    </row>
    <row r="99" spans="1:5" ht="15.75" customHeight="1" x14ac:dyDescent="0.25">
      <c r="A99" s="4">
        <f t="shared" si="1"/>
        <v>98</v>
      </c>
      <c r="B99" s="2" t="s">
        <v>342</v>
      </c>
      <c r="C99" s="16" t="s">
        <v>343</v>
      </c>
      <c r="D99" s="21"/>
      <c r="E99" s="24" t="s">
        <v>1143</v>
      </c>
    </row>
    <row r="100" spans="1:5" ht="15.75" customHeight="1" x14ac:dyDescent="0.25">
      <c r="A100" s="4">
        <f t="shared" si="1"/>
        <v>99</v>
      </c>
      <c r="B100" s="2" t="s">
        <v>344</v>
      </c>
      <c r="C100" s="16" t="s">
        <v>345</v>
      </c>
      <c r="D100" s="21"/>
      <c r="E100" s="24" t="s">
        <v>1143</v>
      </c>
    </row>
    <row r="101" spans="1:5" ht="15.75" customHeight="1" x14ac:dyDescent="0.25">
      <c r="A101" s="4">
        <f t="shared" si="1"/>
        <v>100</v>
      </c>
      <c r="B101" s="2" t="s">
        <v>346</v>
      </c>
      <c r="C101" s="16" t="s">
        <v>347</v>
      </c>
      <c r="D101" s="21"/>
      <c r="E101" s="24" t="s">
        <v>1143</v>
      </c>
    </row>
    <row r="102" spans="1:5" ht="15.75" customHeight="1" x14ac:dyDescent="0.25">
      <c r="A102" s="7">
        <f t="shared" si="1"/>
        <v>101</v>
      </c>
      <c r="B102" s="3" t="s">
        <v>348</v>
      </c>
      <c r="C102" s="16" t="s">
        <v>349</v>
      </c>
      <c r="D102" s="21" t="s">
        <v>350</v>
      </c>
      <c r="E102" s="24" t="s">
        <v>1144</v>
      </c>
    </row>
    <row r="103" spans="1:5" ht="15.75" customHeight="1" x14ac:dyDescent="0.25">
      <c r="A103" s="7">
        <f t="shared" si="1"/>
        <v>102</v>
      </c>
      <c r="B103" s="3" t="s">
        <v>351</v>
      </c>
      <c r="C103" s="16" t="s">
        <v>352</v>
      </c>
      <c r="D103" s="21"/>
      <c r="E103" s="24" t="s">
        <v>1144</v>
      </c>
    </row>
    <row r="104" spans="1:5" ht="15.75" customHeight="1" x14ac:dyDescent="0.25">
      <c r="A104" s="4">
        <f t="shared" si="1"/>
        <v>103</v>
      </c>
      <c r="B104" s="2" t="s">
        <v>353</v>
      </c>
      <c r="C104" s="16" t="s">
        <v>354</v>
      </c>
      <c r="D104" s="21"/>
      <c r="E104" s="24" t="s">
        <v>1143</v>
      </c>
    </row>
    <row r="105" spans="1:5" ht="15.75" customHeight="1" x14ac:dyDescent="0.25">
      <c r="A105" s="7">
        <f t="shared" si="1"/>
        <v>104</v>
      </c>
      <c r="B105" s="2" t="s">
        <v>355</v>
      </c>
      <c r="C105" s="16" t="s">
        <v>356</v>
      </c>
      <c r="D105" s="21"/>
      <c r="E105" s="24" t="s">
        <v>1142</v>
      </c>
    </row>
    <row r="106" spans="1:5" ht="15.75" customHeight="1" x14ac:dyDescent="0.25">
      <c r="A106" s="7">
        <f t="shared" si="1"/>
        <v>105</v>
      </c>
      <c r="B106" s="3" t="s">
        <v>357</v>
      </c>
      <c r="C106" s="16" t="s">
        <v>358</v>
      </c>
      <c r="D106" s="21"/>
      <c r="E106" s="24" t="s">
        <v>1144</v>
      </c>
    </row>
    <row r="107" spans="1:5" ht="15.75" customHeight="1" x14ac:dyDescent="0.25">
      <c r="A107" s="7">
        <v>105</v>
      </c>
      <c r="B107" s="2" t="s">
        <v>359</v>
      </c>
      <c r="C107" s="16" t="s">
        <v>360</v>
      </c>
      <c r="D107" s="21"/>
      <c r="E107" s="24" t="s">
        <v>1142</v>
      </c>
    </row>
    <row r="108" spans="1:5" ht="15.75" customHeight="1" x14ac:dyDescent="0.25">
      <c r="A108" s="7">
        <f t="shared" ref="A108:A109" si="2">ROW()-1</f>
        <v>107</v>
      </c>
      <c r="B108" s="2" t="s">
        <v>361</v>
      </c>
      <c r="C108" s="16" t="s">
        <v>362</v>
      </c>
      <c r="D108" s="21"/>
      <c r="E108" s="24" t="s">
        <v>1142</v>
      </c>
    </row>
    <row r="109" spans="1:5" ht="15.75" customHeight="1" x14ac:dyDescent="0.25">
      <c r="A109" s="7">
        <f t="shared" si="2"/>
        <v>108</v>
      </c>
      <c r="B109" s="2" t="s">
        <v>363</v>
      </c>
      <c r="C109" s="16" t="s">
        <v>364</v>
      </c>
      <c r="D109" s="21"/>
      <c r="E109" s="24" t="s">
        <v>1142</v>
      </c>
    </row>
    <row r="110" spans="1:5" ht="15" customHeight="1" x14ac:dyDescent="0.25">
      <c r="A110" s="7">
        <v>106</v>
      </c>
      <c r="B110" s="2" t="s">
        <v>365</v>
      </c>
      <c r="C110" s="16" t="s">
        <v>366</v>
      </c>
      <c r="D110" s="21"/>
      <c r="E110" s="24" t="s">
        <v>1142</v>
      </c>
    </row>
    <row r="111" spans="1:5" ht="15.75" customHeight="1" x14ac:dyDescent="0.25">
      <c r="A111" s="4">
        <v>107</v>
      </c>
      <c r="B111" s="2" t="s">
        <v>367</v>
      </c>
      <c r="C111" s="16" t="s">
        <v>368</v>
      </c>
      <c r="D111" s="21"/>
      <c r="E111" s="24" t="s">
        <v>1143</v>
      </c>
    </row>
    <row r="112" spans="1:5" ht="15.75" customHeight="1" x14ac:dyDescent="0.25">
      <c r="A112" s="7">
        <f t="shared" ref="A112:A115" si="3">ROW()-1</f>
        <v>111</v>
      </c>
      <c r="B112" s="2" t="s">
        <v>369</v>
      </c>
      <c r="C112" s="16" t="s">
        <v>370</v>
      </c>
      <c r="D112" s="21"/>
      <c r="E112" s="24" t="s">
        <v>1142</v>
      </c>
    </row>
    <row r="113" spans="1:5" ht="15.75" customHeight="1" x14ac:dyDescent="0.25">
      <c r="A113" s="7">
        <f t="shared" si="3"/>
        <v>112</v>
      </c>
      <c r="B113" s="2" t="s">
        <v>371</v>
      </c>
      <c r="C113" s="16" t="s">
        <v>372</v>
      </c>
      <c r="D113" s="21"/>
      <c r="E113" s="24" t="s">
        <v>1142</v>
      </c>
    </row>
    <row r="114" spans="1:5" ht="15.75" customHeight="1" x14ac:dyDescent="0.25">
      <c r="A114" s="7">
        <f t="shared" si="3"/>
        <v>113</v>
      </c>
      <c r="B114" s="2" t="s">
        <v>25</v>
      </c>
      <c r="C114" s="16" t="s">
        <v>373</v>
      </c>
      <c r="D114" s="21"/>
      <c r="E114" s="24" t="s">
        <v>1142</v>
      </c>
    </row>
    <row r="115" spans="1:5" ht="15.75" customHeight="1" x14ac:dyDescent="0.25">
      <c r="A115" s="4">
        <f t="shared" si="3"/>
        <v>114</v>
      </c>
      <c r="B115" s="2" t="s">
        <v>374</v>
      </c>
      <c r="C115" s="16" t="s">
        <v>375</v>
      </c>
      <c r="D115" s="21"/>
      <c r="E115" s="24" t="s">
        <v>1143</v>
      </c>
    </row>
    <row r="116" spans="1:5" ht="15.75" customHeight="1" x14ac:dyDescent="0.25">
      <c r="A116" s="14">
        <v>112</v>
      </c>
      <c r="B116" s="2" t="s">
        <v>376</v>
      </c>
      <c r="C116" s="16" t="s">
        <v>377</v>
      </c>
      <c r="D116" s="21"/>
      <c r="E116" s="24" t="s">
        <v>1142</v>
      </c>
    </row>
    <row r="117" spans="1:5" ht="15.75" customHeight="1" x14ac:dyDescent="0.25">
      <c r="A117" s="14">
        <f t="shared" ref="A117:A120" si="4">ROW()-1</f>
        <v>116</v>
      </c>
      <c r="B117" s="2" t="s">
        <v>378</v>
      </c>
      <c r="C117" s="16" t="s">
        <v>379</v>
      </c>
      <c r="D117" s="21"/>
      <c r="E117" s="24" t="s">
        <v>1142</v>
      </c>
    </row>
    <row r="118" spans="1:5" ht="15.75" customHeight="1" x14ac:dyDescent="0.25">
      <c r="A118" s="4">
        <f t="shared" si="4"/>
        <v>117</v>
      </c>
      <c r="B118" s="2" t="s">
        <v>380</v>
      </c>
      <c r="C118" s="16" t="s">
        <v>381</v>
      </c>
      <c r="D118" s="21"/>
      <c r="E118" s="24" t="s">
        <v>1143</v>
      </c>
    </row>
    <row r="119" spans="1:5" ht="15.75" customHeight="1" x14ac:dyDescent="0.25">
      <c r="A119" s="4">
        <f t="shared" si="4"/>
        <v>118</v>
      </c>
      <c r="B119" s="2" t="s">
        <v>382</v>
      </c>
      <c r="C119" s="16" t="s">
        <v>383</v>
      </c>
      <c r="D119" s="21"/>
      <c r="E119" s="24" t="s">
        <v>1143</v>
      </c>
    </row>
    <row r="120" spans="1:5" ht="15.75" customHeight="1" x14ac:dyDescent="0.25">
      <c r="A120" s="4">
        <f t="shared" si="4"/>
        <v>119</v>
      </c>
      <c r="B120" s="2" t="s">
        <v>384</v>
      </c>
      <c r="C120" s="16" t="s">
        <v>385</v>
      </c>
      <c r="D120" s="21"/>
      <c r="E120" s="24" t="s">
        <v>1143</v>
      </c>
    </row>
    <row r="121" spans="1:5" ht="15.75" customHeight="1" x14ac:dyDescent="0.25">
      <c r="A121" s="4">
        <v>116</v>
      </c>
      <c r="B121" s="2" t="s">
        <v>386</v>
      </c>
      <c r="C121" s="16" t="s">
        <v>387</v>
      </c>
      <c r="D121" s="21"/>
      <c r="E121" s="24" t="s">
        <v>1143</v>
      </c>
    </row>
    <row r="122" spans="1:5" ht="15.75" customHeight="1" x14ac:dyDescent="0.25">
      <c r="A122" s="4">
        <f>ROW()-1</f>
        <v>121</v>
      </c>
      <c r="B122" s="2" t="s">
        <v>388</v>
      </c>
      <c r="C122" s="16" t="s">
        <v>389</v>
      </c>
      <c r="D122" s="21"/>
      <c r="E122" s="24" t="s">
        <v>1143</v>
      </c>
    </row>
    <row r="123" spans="1:5" ht="15.75" customHeight="1" x14ac:dyDescent="0.25">
      <c r="A123" s="4">
        <v>117</v>
      </c>
      <c r="B123" s="2" t="s">
        <v>390</v>
      </c>
      <c r="C123" s="16" t="s">
        <v>391</v>
      </c>
      <c r="D123" s="21"/>
      <c r="E123" s="24" t="s">
        <v>1143</v>
      </c>
    </row>
    <row r="124" spans="1:5" ht="15.75" customHeight="1" x14ac:dyDescent="0.25">
      <c r="A124" s="4">
        <v>118</v>
      </c>
      <c r="B124" s="2" t="s">
        <v>392</v>
      </c>
      <c r="C124" s="16" t="s">
        <v>393</v>
      </c>
      <c r="D124" s="21"/>
      <c r="E124" s="24" t="s">
        <v>1143</v>
      </c>
    </row>
    <row r="125" spans="1:5" ht="15.75" customHeight="1" x14ac:dyDescent="0.25">
      <c r="A125" s="4">
        <f t="shared" ref="A125:A206" si="5">ROW()-1</f>
        <v>124</v>
      </c>
      <c r="B125" s="2" t="s">
        <v>394</v>
      </c>
      <c r="C125" s="16" t="s">
        <v>395</v>
      </c>
      <c r="D125" s="21"/>
      <c r="E125" s="24" t="s">
        <v>1143</v>
      </c>
    </row>
    <row r="126" spans="1:5" ht="15.75" customHeight="1" x14ac:dyDescent="0.25">
      <c r="A126" s="4">
        <f t="shared" si="5"/>
        <v>125</v>
      </c>
      <c r="B126" s="2" t="s">
        <v>396</v>
      </c>
      <c r="C126" s="16" t="s">
        <v>397</v>
      </c>
      <c r="D126" s="21"/>
      <c r="E126" s="24" t="s">
        <v>1143</v>
      </c>
    </row>
    <row r="127" spans="1:5" ht="15.75" customHeight="1" x14ac:dyDescent="0.25">
      <c r="A127" s="7">
        <f t="shared" si="5"/>
        <v>126</v>
      </c>
      <c r="B127" s="2" t="s">
        <v>398</v>
      </c>
      <c r="C127" s="16" t="s">
        <v>399</v>
      </c>
      <c r="D127" s="21"/>
      <c r="E127" s="24" t="s">
        <v>1142</v>
      </c>
    </row>
    <row r="128" spans="1:5" ht="15.75" customHeight="1" x14ac:dyDescent="0.25">
      <c r="A128" s="7">
        <f t="shared" si="5"/>
        <v>127</v>
      </c>
      <c r="B128" s="2" t="s">
        <v>400</v>
      </c>
      <c r="C128" s="16" t="s">
        <v>401</v>
      </c>
      <c r="D128" s="21"/>
      <c r="E128" s="24" t="s">
        <v>1142</v>
      </c>
    </row>
    <row r="129" spans="1:5" ht="15.75" customHeight="1" x14ac:dyDescent="0.25">
      <c r="A129" s="4">
        <f t="shared" si="5"/>
        <v>128</v>
      </c>
      <c r="B129" s="2" t="s">
        <v>402</v>
      </c>
      <c r="C129" s="16" t="s">
        <v>403</v>
      </c>
      <c r="D129" s="21"/>
      <c r="E129" s="24" t="s">
        <v>1143</v>
      </c>
    </row>
    <row r="130" spans="1:5" ht="15.75" customHeight="1" x14ac:dyDescent="0.25">
      <c r="A130" s="7">
        <f t="shared" si="5"/>
        <v>129</v>
      </c>
      <c r="B130" s="2" t="s">
        <v>404</v>
      </c>
      <c r="C130" s="16" t="s">
        <v>405</v>
      </c>
      <c r="D130" s="21"/>
      <c r="E130" s="24" t="s">
        <v>1142</v>
      </c>
    </row>
    <row r="131" spans="1:5" ht="15.75" customHeight="1" x14ac:dyDescent="0.25">
      <c r="A131" s="4">
        <f t="shared" si="5"/>
        <v>130</v>
      </c>
      <c r="B131" s="2" t="s">
        <v>406</v>
      </c>
      <c r="C131" s="16" t="s">
        <v>407</v>
      </c>
      <c r="D131" s="21"/>
      <c r="E131" s="24" t="s">
        <v>1143</v>
      </c>
    </row>
    <row r="132" spans="1:5" ht="15.75" customHeight="1" x14ac:dyDescent="0.25">
      <c r="A132" s="4">
        <f t="shared" si="5"/>
        <v>131</v>
      </c>
      <c r="B132" s="2" t="s">
        <v>408</v>
      </c>
      <c r="C132" s="16" t="s">
        <v>409</v>
      </c>
      <c r="D132" s="21"/>
      <c r="E132" s="24" t="s">
        <v>1143</v>
      </c>
    </row>
    <row r="133" spans="1:5" ht="15.75" customHeight="1" x14ac:dyDescent="0.25">
      <c r="A133" s="4">
        <f t="shared" si="5"/>
        <v>132</v>
      </c>
      <c r="B133" s="2" t="s">
        <v>410</v>
      </c>
      <c r="C133" s="16" t="s">
        <v>411</v>
      </c>
      <c r="D133" s="21"/>
      <c r="E133" s="24" t="s">
        <v>1143</v>
      </c>
    </row>
    <row r="134" spans="1:5" ht="15.75" customHeight="1" x14ac:dyDescent="0.25">
      <c r="A134" s="4">
        <f t="shared" si="5"/>
        <v>133</v>
      </c>
      <c r="B134" s="2" t="s">
        <v>412</v>
      </c>
      <c r="C134" s="16" t="s">
        <v>413</v>
      </c>
      <c r="D134" s="21"/>
      <c r="E134" s="24" t="s">
        <v>1143</v>
      </c>
    </row>
    <row r="135" spans="1:5" ht="15.75" customHeight="1" x14ac:dyDescent="0.25">
      <c r="A135" s="4">
        <f t="shared" si="5"/>
        <v>134</v>
      </c>
      <c r="B135" s="2" t="s">
        <v>414</v>
      </c>
      <c r="C135" s="16" t="s">
        <v>415</v>
      </c>
      <c r="D135" s="21"/>
      <c r="E135" s="24" t="s">
        <v>1143</v>
      </c>
    </row>
    <row r="136" spans="1:5" ht="15.75" customHeight="1" x14ac:dyDescent="0.25">
      <c r="A136" s="4">
        <f t="shared" si="5"/>
        <v>135</v>
      </c>
      <c r="B136" s="2" t="s">
        <v>416</v>
      </c>
      <c r="C136" s="16" t="s">
        <v>417</v>
      </c>
      <c r="D136" s="21"/>
      <c r="E136" s="24" t="s">
        <v>1143</v>
      </c>
    </row>
    <row r="137" spans="1:5" ht="15.75" customHeight="1" x14ac:dyDescent="0.25">
      <c r="A137" s="4">
        <f t="shared" si="5"/>
        <v>136</v>
      </c>
      <c r="B137" s="2" t="s">
        <v>418</v>
      </c>
      <c r="C137" s="16" t="s">
        <v>419</v>
      </c>
      <c r="D137" s="21"/>
      <c r="E137" s="24" t="s">
        <v>1143</v>
      </c>
    </row>
    <row r="138" spans="1:5" ht="15.75" customHeight="1" x14ac:dyDescent="0.25">
      <c r="A138" s="4">
        <f t="shared" si="5"/>
        <v>137</v>
      </c>
      <c r="B138" s="2" t="s">
        <v>420</v>
      </c>
      <c r="C138" s="16" t="s">
        <v>421</v>
      </c>
      <c r="D138" s="21"/>
      <c r="E138" s="24" t="s">
        <v>1143</v>
      </c>
    </row>
    <row r="139" spans="1:5" ht="15.75" customHeight="1" x14ac:dyDescent="0.25">
      <c r="A139" s="7">
        <f t="shared" si="5"/>
        <v>138</v>
      </c>
      <c r="B139" s="2" t="s">
        <v>422</v>
      </c>
      <c r="C139" s="16" t="s">
        <v>423</v>
      </c>
      <c r="D139" s="21"/>
      <c r="E139" s="24" t="s">
        <v>1142</v>
      </c>
    </row>
    <row r="140" spans="1:5" ht="15.75" customHeight="1" x14ac:dyDescent="0.25">
      <c r="A140" s="4">
        <f t="shared" si="5"/>
        <v>139</v>
      </c>
      <c r="B140" s="2" t="s">
        <v>424</v>
      </c>
      <c r="C140" s="16" t="s">
        <v>425</v>
      </c>
      <c r="D140" s="21"/>
      <c r="E140" s="24" t="s">
        <v>1143</v>
      </c>
    </row>
    <row r="141" spans="1:5" ht="15.75" customHeight="1" x14ac:dyDescent="0.25">
      <c r="A141" s="4">
        <f t="shared" si="5"/>
        <v>140</v>
      </c>
      <c r="B141" s="2" t="s">
        <v>426</v>
      </c>
      <c r="C141" s="16" t="s">
        <v>427</v>
      </c>
      <c r="D141" s="21"/>
      <c r="E141" s="24" t="s">
        <v>1143</v>
      </c>
    </row>
    <row r="142" spans="1:5" ht="15.75" customHeight="1" x14ac:dyDescent="0.25">
      <c r="A142" s="7">
        <f t="shared" si="5"/>
        <v>141</v>
      </c>
      <c r="B142" s="2" t="s">
        <v>428</v>
      </c>
      <c r="C142" s="16" t="s">
        <v>429</v>
      </c>
      <c r="D142" s="21"/>
      <c r="E142" s="24" t="s">
        <v>1142</v>
      </c>
    </row>
    <row r="143" spans="1:5" ht="15.75" customHeight="1" x14ac:dyDescent="0.25">
      <c r="A143" s="4">
        <f t="shared" si="5"/>
        <v>142</v>
      </c>
      <c r="B143" s="2" t="s">
        <v>430</v>
      </c>
      <c r="C143" s="16" t="s">
        <v>431</v>
      </c>
      <c r="D143" s="21"/>
      <c r="E143" s="24" t="s">
        <v>1143</v>
      </c>
    </row>
    <row r="144" spans="1:5" ht="15.75" customHeight="1" x14ac:dyDescent="0.25">
      <c r="A144" s="4">
        <f t="shared" si="5"/>
        <v>143</v>
      </c>
      <c r="B144" s="2" t="s">
        <v>432</v>
      </c>
      <c r="C144" s="16" t="s">
        <v>433</v>
      </c>
      <c r="D144" s="21"/>
      <c r="E144" s="24" t="s">
        <v>1143</v>
      </c>
    </row>
    <row r="145" spans="1:5" ht="15.75" customHeight="1" x14ac:dyDescent="0.25">
      <c r="A145" s="7">
        <f t="shared" si="5"/>
        <v>144</v>
      </c>
      <c r="B145" s="2" t="s">
        <v>434</v>
      </c>
      <c r="C145" s="16" t="s">
        <v>435</v>
      </c>
      <c r="D145" s="21"/>
      <c r="E145" s="24" t="s">
        <v>1142</v>
      </c>
    </row>
    <row r="146" spans="1:5" ht="15.75" customHeight="1" x14ac:dyDescent="0.25">
      <c r="A146" s="4">
        <f t="shared" si="5"/>
        <v>145</v>
      </c>
      <c r="B146" s="2" t="s">
        <v>436</v>
      </c>
      <c r="C146" s="16" t="s">
        <v>437</v>
      </c>
      <c r="D146" s="21"/>
      <c r="E146" s="24" t="s">
        <v>1143</v>
      </c>
    </row>
    <row r="147" spans="1:5" ht="15.75" customHeight="1" x14ac:dyDescent="0.25">
      <c r="A147" s="4">
        <f t="shared" si="5"/>
        <v>146</v>
      </c>
      <c r="B147" s="2" t="s">
        <v>438</v>
      </c>
      <c r="C147" s="16" t="s">
        <v>439</v>
      </c>
      <c r="D147" s="21"/>
      <c r="E147" s="24" t="s">
        <v>1143</v>
      </c>
    </row>
    <row r="148" spans="1:5" ht="15.75" customHeight="1" x14ac:dyDescent="0.25">
      <c r="A148" s="7">
        <f t="shared" si="5"/>
        <v>147</v>
      </c>
      <c r="B148" s="3" t="s">
        <v>440</v>
      </c>
      <c r="C148" s="16" t="s">
        <v>441</v>
      </c>
      <c r="D148" s="21"/>
      <c r="E148" s="24" t="s">
        <v>1144</v>
      </c>
    </row>
    <row r="149" spans="1:5" ht="15.75" customHeight="1" x14ac:dyDescent="0.25">
      <c r="A149" s="4">
        <f t="shared" si="5"/>
        <v>148</v>
      </c>
      <c r="B149" s="2" t="s">
        <v>442</v>
      </c>
      <c r="C149" s="16" t="s">
        <v>443</v>
      </c>
      <c r="D149" s="21"/>
      <c r="E149" s="24" t="s">
        <v>1143</v>
      </c>
    </row>
    <row r="150" spans="1:5" ht="15.75" customHeight="1" x14ac:dyDescent="0.25">
      <c r="A150" s="4">
        <f t="shared" si="5"/>
        <v>149</v>
      </c>
      <c r="B150" s="2" t="s">
        <v>444</v>
      </c>
      <c r="C150" s="16" t="s">
        <v>445</v>
      </c>
      <c r="D150" s="21"/>
      <c r="E150" s="24" t="s">
        <v>1143</v>
      </c>
    </row>
    <row r="151" spans="1:5" ht="15.75" customHeight="1" x14ac:dyDescent="0.25">
      <c r="A151" s="7">
        <f t="shared" si="5"/>
        <v>150</v>
      </c>
      <c r="B151" s="2" t="s">
        <v>446</v>
      </c>
      <c r="C151" s="16" t="s">
        <v>447</v>
      </c>
      <c r="D151" s="21"/>
      <c r="E151" s="24" t="s">
        <v>1142</v>
      </c>
    </row>
    <row r="152" spans="1:5" ht="15.75" customHeight="1" x14ac:dyDescent="0.25">
      <c r="A152" s="7">
        <f t="shared" si="5"/>
        <v>151</v>
      </c>
      <c r="B152" s="2" t="s">
        <v>448</v>
      </c>
      <c r="C152" s="16" t="s">
        <v>387</v>
      </c>
      <c r="D152" s="21"/>
      <c r="E152" s="24" t="s">
        <v>1142</v>
      </c>
    </row>
    <row r="153" spans="1:5" ht="15.75" customHeight="1" x14ac:dyDescent="0.25">
      <c r="A153" s="4">
        <f t="shared" si="5"/>
        <v>152</v>
      </c>
      <c r="B153" s="2" t="s">
        <v>449</v>
      </c>
      <c r="C153" s="16" t="s">
        <v>450</v>
      </c>
      <c r="D153" s="21"/>
      <c r="E153" s="24" t="s">
        <v>1143</v>
      </c>
    </row>
    <row r="154" spans="1:5" ht="15.75" customHeight="1" x14ac:dyDescent="0.25">
      <c r="A154" s="7">
        <f t="shared" si="5"/>
        <v>153</v>
      </c>
      <c r="B154" s="3" t="s">
        <v>451</v>
      </c>
      <c r="C154" s="16" t="s">
        <v>452</v>
      </c>
      <c r="D154" s="21" t="s">
        <v>453</v>
      </c>
      <c r="E154" s="24" t="s">
        <v>1144</v>
      </c>
    </row>
    <row r="155" spans="1:5" ht="15.75" customHeight="1" x14ac:dyDescent="0.25">
      <c r="A155" s="4">
        <f t="shared" si="5"/>
        <v>154</v>
      </c>
      <c r="B155" s="2" t="s">
        <v>454</v>
      </c>
      <c r="C155" s="16" t="s">
        <v>455</v>
      </c>
      <c r="D155" s="21"/>
      <c r="E155" s="24" t="s">
        <v>1143</v>
      </c>
    </row>
    <row r="156" spans="1:5" ht="15.75" customHeight="1" x14ac:dyDescent="0.25">
      <c r="A156" s="4">
        <f t="shared" si="5"/>
        <v>155</v>
      </c>
      <c r="B156" s="2" t="s">
        <v>456</v>
      </c>
      <c r="C156" s="16" t="s">
        <v>457</v>
      </c>
      <c r="D156" s="21"/>
      <c r="E156" s="24" t="s">
        <v>1143</v>
      </c>
    </row>
    <row r="157" spans="1:5" ht="15.75" customHeight="1" x14ac:dyDescent="0.25">
      <c r="A157" s="7">
        <f t="shared" si="5"/>
        <v>156</v>
      </c>
      <c r="B157" s="2" t="s">
        <v>458</v>
      </c>
      <c r="C157" s="16" t="s">
        <v>459</v>
      </c>
      <c r="D157" s="21"/>
      <c r="E157" s="24" t="s">
        <v>1142</v>
      </c>
    </row>
    <row r="158" spans="1:5" ht="15.75" customHeight="1" x14ac:dyDescent="0.25">
      <c r="A158" s="7">
        <f t="shared" si="5"/>
        <v>157</v>
      </c>
      <c r="B158" s="2" t="s">
        <v>460</v>
      </c>
      <c r="C158" s="16" t="s">
        <v>461</v>
      </c>
      <c r="D158" s="21"/>
      <c r="E158" s="24" t="s">
        <v>1142</v>
      </c>
    </row>
    <row r="159" spans="1:5" ht="15.75" customHeight="1" x14ac:dyDescent="0.25">
      <c r="A159" s="7">
        <f t="shared" si="5"/>
        <v>158</v>
      </c>
      <c r="B159" s="2" t="s">
        <v>462</v>
      </c>
      <c r="C159" s="16" t="s">
        <v>463</v>
      </c>
      <c r="D159" s="21"/>
      <c r="E159" s="24" t="s">
        <v>1142</v>
      </c>
    </row>
    <row r="160" spans="1:5" ht="15.75" customHeight="1" x14ac:dyDescent="0.25">
      <c r="A160" s="7">
        <f t="shared" si="5"/>
        <v>159</v>
      </c>
      <c r="B160" s="2" t="s">
        <v>464</v>
      </c>
      <c r="C160" s="16" t="s">
        <v>465</v>
      </c>
      <c r="D160" s="21"/>
      <c r="E160" s="24" t="s">
        <v>1142</v>
      </c>
    </row>
    <row r="161" spans="1:5" ht="15.75" customHeight="1" x14ac:dyDescent="0.25">
      <c r="A161" s="7">
        <f t="shared" si="5"/>
        <v>160</v>
      </c>
      <c r="B161" s="2" t="s">
        <v>466</v>
      </c>
      <c r="C161" s="16" t="s">
        <v>467</v>
      </c>
      <c r="D161" s="21"/>
      <c r="E161" s="24" t="s">
        <v>1142</v>
      </c>
    </row>
    <row r="162" spans="1:5" ht="15.75" customHeight="1" x14ac:dyDescent="0.25">
      <c r="A162" s="4">
        <f t="shared" si="5"/>
        <v>161</v>
      </c>
      <c r="B162" s="2" t="s">
        <v>468</v>
      </c>
      <c r="C162" s="16" t="s">
        <v>469</v>
      </c>
      <c r="D162" s="21"/>
      <c r="E162" s="24" t="s">
        <v>1143</v>
      </c>
    </row>
    <row r="163" spans="1:5" ht="15.75" customHeight="1" x14ac:dyDescent="0.25">
      <c r="A163" s="4">
        <f t="shared" si="5"/>
        <v>162</v>
      </c>
      <c r="B163" s="2" t="s">
        <v>470</v>
      </c>
      <c r="C163" s="16" t="s">
        <v>471</v>
      </c>
      <c r="D163" s="21"/>
      <c r="E163" s="24" t="s">
        <v>1143</v>
      </c>
    </row>
    <row r="164" spans="1:5" ht="15.75" customHeight="1" x14ac:dyDescent="0.25">
      <c r="A164" s="4">
        <f t="shared" si="5"/>
        <v>163</v>
      </c>
      <c r="B164" s="2" t="s">
        <v>472</v>
      </c>
      <c r="C164" s="16" t="s">
        <v>473</v>
      </c>
      <c r="D164" s="21"/>
      <c r="E164" s="24" t="s">
        <v>1143</v>
      </c>
    </row>
    <row r="165" spans="1:5" ht="15.75" customHeight="1" x14ac:dyDescent="0.25">
      <c r="A165" s="7">
        <f t="shared" si="5"/>
        <v>164</v>
      </c>
      <c r="B165" s="2" t="s">
        <v>474</v>
      </c>
      <c r="C165" s="16" t="s">
        <v>475</v>
      </c>
      <c r="D165" s="21"/>
      <c r="E165" s="24" t="s">
        <v>1142</v>
      </c>
    </row>
    <row r="166" spans="1:5" ht="15.75" customHeight="1" x14ac:dyDescent="0.25">
      <c r="A166" s="4">
        <f t="shared" si="5"/>
        <v>165</v>
      </c>
      <c r="B166" s="2" t="s">
        <v>476</v>
      </c>
      <c r="C166" s="16" t="s">
        <v>477</v>
      </c>
      <c r="D166" s="21"/>
      <c r="E166" s="24" t="s">
        <v>1143</v>
      </c>
    </row>
    <row r="167" spans="1:5" ht="15.75" customHeight="1" x14ac:dyDescent="0.25">
      <c r="A167" s="7">
        <f t="shared" si="5"/>
        <v>166</v>
      </c>
      <c r="B167" s="3" t="s">
        <v>478</v>
      </c>
      <c r="C167" s="16" t="s">
        <v>479</v>
      </c>
      <c r="D167" s="21"/>
      <c r="E167" s="24" t="s">
        <v>1144</v>
      </c>
    </row>
    <row r="168" spans="1:5" ht="15.75" customHeight="1" x14ac:dyDescent="0.25">
      <c r="A168" s="7">
        <f t="shared" si="5"/>
        <v>167</v>
      </c>
      <c r="B168" s="2" t="s">
        <v>480</v>
      </c>
      <c r="C168" s="16" t="s">
        <v>481</v>
      </c>
      <c r="D168" s="21"/>
      <c r="E168" s="24" t="s">
        <v>1142</v>
      </c>
    </row>
    <row r="169" spans="1:5" ht="15.75" customHeight="1" x14ac:dyDescent="0.25">
      <c r="A169" s="7">
        <f t="shared" si="5"/>
        <v>168</v>
      </c>
      <c r="B169" s="3" t="s">
        <v>482</v>
      </c>
      <c r="C169" s="16" t="s">
        <v>483</v>
      </c>
      <c r="D169" s="21"/>
      <c r="E169" s="24" t="s">
        <v>1144</v>
      </c>
    </row>
    <row r="170" spans="1:5" ht="15.75" customHeight="1" x14ac:dyDescent="0.25">
      <c r="A170" s="4">
        <f t="shared" si="5"/>
        <v>169</v>
      </c>
      <c r="B170" s="2" t="s">
        <v>484</v>
      </c>
      <c r="C170" s="16" t="s">
        <v>485</v>
      </c>
      <c r="D170" s="21"/>
      <c r="E170" s="24" t="s">
        <v>1143</v>
      </c>
    </row>
    <row r="171" spans="1:5" ht="15.75" customHeight="1" x14ac:dyDescent="0.25">
      <c r="A171" s="7">
        <f t="shared" si="5"/>
        <v>170</v>
      </c>
      <c r="B171" s="2" t="s">
        <v>486</v>
      </c>
      <c r="C171" s="16" t="s">
        <v>487</v>
      </c>
      <c r="D171" s="21"/>
      <c r="E171" s="24" t="s">
        <v>1142</v>
      </c>
    </row>
    <row r="172" spans="1:5" ht="15.75" customHeight="1" x14ac:dyDescent="0.25">
      <c r="A172" s="4">
        <f t="shared" si="5"/>
        <v>171</v>
      </c>
      <c r="B172" s="2" t="s">
        <v>488</v>
      </c>
      <c r="C172" s="16" t="s">
        <v>489</v>
      </c>
      <c r="D172" s="21"/>
      <c r="E172" s="24" t="s">
        <v>1143</v>
      </c>
    </row>
    <row r="173" spans="1:5" ht="15.75" customHeight="1" x14ac:dyDescent="0.25">
      <c r="A173" s="7">
        <f t="shared" si="5"/>
        <v>172</v>
      </c>
      <c r="B173" s="2" t="s">
        <v>490</v>
      </c>
      <c r="C173" s="16" t="s">
        <v>491</v>
      </c>
      <c r="D173" s="21"/>
      <c r="E173" s="24" t="s">
        <v>1142</v>
      </c>
    </row>
    <row r="174" spans="1:5" ht="15.75" customHeight="1" x14ac:dyDescent="0.25">
      <c r="A174" s="4">
        <f t="shared" si="5"/>
        <v>173</v>
      </c>
      <c r="B174" s="2"/>
      <c r="C174" s="16"/>
      <c r="D174" s="21"/>
      <c r="E174" s="22"/>
    </row>
    <row r="175" spans="1:5" ht="15.75" customHeight="1" x14ac:dyDescent="0.25">
      <c r="A175" s="4">
        <f t="shared" si="5"/>
        <v>174</v>
      </c>
      <c r="B175" s="2"/>
      <c r="C175" s="16"/>
      <c r="D175" s="21"/>
      <c r="E175" s="22"/>
    </row>
    <row r="176" spans="1:5" ht="15.75" customHeight="1" x14ac:dyDescent="0.25">
      <c r="A176" s="4">
        <f t="shared" si="5"/>
        <v>175</v>
      </c>
      <c r="B176" s="2"/>
      <c r="C176" s="16"/>
      <c r="D176" s="21"/>
      <c r="E176" s="22"/>
    </row>
    <row r="177" spans="1:5" ht="15.75" customHeight="1" x14ac:dyDescent="0.25">
      <c r="A177" s="4">
        <f t="shared" si="5"/>
        <v>176</v>
      </c>
      <c r="B177" s="2"/>
      <c r="C177" s="16"/>
      <c r="D177" s="21"/>
      <c r="E177" s="22"/>
    </row>
    <row r="178" spans="1:5" ht="15.75" customHeight="1" x14ac:dyDescent="0.25">
      <c r="A178" s="4">
        <f t="shared" si="5"/>
        <v>177</v>
      </c>
      <c r="B178" s="2"/>
      <c r="C178" s="16"/>
      <c r="D178" s="21"/>
      <c r="E178" s="22"/>
    </row>
    <row r="179" spans="1:5" ht="15.75" customHeight="1" x14ac:dyDescent="0.25">
      <c r="A179" s="4">
        <f t="shared" si="5"/>
        <v>178</v>
      </c>
      <c r="B179" s="2"/>
      <c r="C179" s="16"/>
      <c r="D179" s="21"/>
      <c r="E179" s="22"/>
    </row>
    <row r="180" spans="1:5" ht="15.75" customHeight="1" x14ac:dyDescent="0.25">
      <c r="A180" s="4">
        <f t="shared" si="5"/>
        <v>179</v>
      </c>
      <c r="B180" s="2"/>
      <c r="C180" s="16"/>
      <c r="D180" s="21"/>
      <c r="E180" s="22"/>
    </row>
    <row r="181" spans="1:5" ht="15.75" customHeight="1" x14ac:dyDescent="0.25">
      <c r="A181" s="4">
        <f t="shared" si="5"/>
        <v>180</v>
      </c>
      <c r="B181" s="2"/>
      <c r="C181" s="16"/>
      <c r="D181" s="21"/>
      <c r="E181" s="22"/>
    </row>
    <row r="182" spans="1:5" ht="15.75" customHeight="1" x14ac:dyDescent="0.25">
      <c r="A182" s="4">
        <f t="shared" si="5"/>
        <v>181</v>
      </c>
      <c r="B182" s="2"/>
      <c r="C182" s="16"/>
      <c r="D182" s="21"/>
      <c r="E182" s="22"/>
    </row>
    <row r="183" spans="1:5" ht="15.75" customHeight="1" x14ac:dyDescent="0.25">
      <c r="A183" s="4">
        <f t="shared" si="5"/>
        <v>182</v>
      </c>
      <c r="B183" s="2"/>
      <c r="C183" s="16"/>
      <c r="D183" s="21"/>
      <c r="E183" s="22"/>
    </row>
    <row r="184" spans="1:5" ht="15.75" customHeight="1" x14ac:dyDescent="0.25">
      <c r="A184" s="4">
        <f t="shared" si="5"/>
        <v>183</v>
      </c>
      <c r="B184" s="2"/>
      <c r="C184" s="16"/>
      <c r="D184" s="21"/>
      <c r="E184" s="22"/>
    </row>
    <row r="185" spans="1:5" ht="15.75" customHeight="1" x14ac:dyDescent="0.25">
      <c r="A185" s="4">
        <f t="shared" si="5"/>
        <v>184</v>
      </c>
      <c r="B185" s="2"/>
      <c r="C185" s="16"/>
      <c r="D185" s="21"/>
      <c r="E185" s="22"/>
    </row>
    <row r="186" spans="1:5" ht="15.75" customHeight="1" x14ac:dyDescent="0.25">
      <c r="A186" s="4">
        <f t="shared" si="5"/>
        <v>185</v>
      </c>
      <c r="B186" s="2"/>
      <c r="C186" s="16"/>
      <c r="D186" s="21"/>
      <c r="E186" s="22"/>
    </row>
    <row r="187" spans="1:5" ht="15.75" customHeight="1" x14ac:dyDescent="0.25">
      <c r="A187" s="4">
        <f t="shared" si="5"/>
        <v>186</v>
      </c>
      <c r="B187" s="2"/>
      <c r="C187" s="16"/>
      <c r="D187" s="21"/>
      <c r="E187" s="22"/>
    </row>
    <row r="188" spans="1:5" ht="15.75" customHeight="1" x14ac:dyDescent="0.25">
      <c r="A188" s="4">
        <f t="shared" si="5"/>
        <v>187</v>
      </c>
      <c r="B188" s="2"/>
      <c r="C188" s="16"/>
      <c r="D188" s="21"/>
      <c r="E188" s="22"/>
    </row>
    <row r="189" spans="1:5" ht="15.75" customHeight="1" x14ac:dyDescent="0.25">
      <c r="A189" s="4">
        <f t="shared" si="5"/>
        <v>188</v>
      </c>
      <c r="B189" s="2"/>
      <c r="C189" s="16"/>
      <c r="D189" s="21"/>
      <c r="E189" s="22"/>
    </row>
    <row r="190" spans="1:5" ht="15.75" customHeight="1" x14ac:dyDescent="0.25">
      <c r="A190" s="4">
        <f t="shared" si="5"/>
        <v>189</v>
      </c>
      <c r="B190" s="2"/>
      <c r="C190" s="16"/>
      <c r="D190" s="21"/>
      <c r="E190" s="22"/>
    </row>
    <row r="191" spans="1:5" ht="15.75" customHeight="1" x14ac:dyDescent="0.25">
      <c r="A191" s="4">
        <f t="shared" si="5"/>
        <v>190</v>
      </c>
      <c r="B191" s="2"/>
      <c r="C191" s="16"/>
      <c r="D191" s="21"/>
      <c r="E191" s="22"/>
    </row>
    <row r="192" spans="1:5" ht="15.75" customHeight="1" x14ac:dyDescent="0.25">
      <c r="A192" s="4">
        <f t="shared" si="5"/>
        <v>191</v>
      </c>
      <c r="B192" s="2"/>
      <c r="C192" s="16"/>
      <c r="D192" s="21"/>
      <c r="E192" s="22"/>
    </row>
    <row r="193" spans="1:5" ht="15.75" customHeight="1" x14ac:dyDescent="0.25">
      <c r="A193" s="4">
        <f t="shared" si="5"/>
        <v>192</v>
      </c>
      <c r="B193" s="2"/>
      <c r="C193" s="16"/>
      <c r="D193" s="21"/>
      <c r="E193" s="22"/>
    </row>
    <row r="194" spans="1:5" ht="15.75" customHeight="1" x14ac:dyDescent="0.25">
      <c r="A194" s="4">
        <f t="shared" si="5"/>
        <v>193</v>
      </c>
      <c r="B194" s="2"/>
      <c r="C194" s="16"/>
      <c r="D194" s="21"/>
      <c r="E194" s="22"/>
    </row>
    <row r="195" spans="1:5" ht="15.75" customHeight="1" x14ac:dyDescent="0.25">
      <c r="A195" s="4">
        <f t="shared" si="5"/>
        <v>194</v>
      </c>
      <c r="B195" s="2"/>
      <c r="C195" s="16"/>
      <c r="D195" s="21"/>
      <c r="E195" s="22"/>
    </row>
    <row r="196" spans="1:5" ht="15.75" customHeight="1" x14ac:dyDescent="0.25">
      <c r="A196" s="4">
        <f t="shared" si="5"/>
        <v>195</v>
      </c>
      <c r="B196" s="2"/>
      <c r="C196" s="16"/>
      <c r="D196" s="21"/>
      <c r="E196" s="22"/>
    </row>
    <row r="197" spans="1:5" ht="15.75" customHeight="1" x14ac:dyDescent="0.25">
      <c r="A197" s="4">
        <f t="shared" si="5"/>
        <v>196</v>
      </c>
      <c r="B197" s="2"/>
      <c r="C197" s="16"/>
      <c r="D197" s="21"/>
      <c r="E197" s="22"/>
    </row>
    <row r="198" spans="1:5" ht="15.75" customHeight="1" x14ac:dyDescent="0.25">
      <c r="A198" s="4">
        <f t="shared" si="5"/>
        <v>197</v>
      </c>
      <c r="B198" s="2"/>
      <c r="C198" s="16"/>
      <c r="D198" s="21"/>
      <c r="E198" s="22"/>
    </row>
    <row r="199" spans="1:5" ht="15.75" customHeight="1" x14ac:dyDescent="0.25">
      <c r="A199" s="4">
        <f t="shared" si="5"/>
        <v>198</v>
      </c>
      <c r="B199" s="2"/>
      <c r="C199" s="16"/>
      <c r="D199" s="21"/>
      <c r="E199" s="22"/>
    </row>
    <row r="200" spans="1:5" ht="15.75" customHeight="1" x14ac:dyDescent="0.25">
      <c r="A200" s="4">
        <f t="shared" si="5"/>
        <v>199</v>
      </c>
      <c r="B200" s="2"/>
      <c r="C200" s="16"/>
      <c r="D200" s="21"/>
      <c r="E200" s="22"/>
    </row>
    <row r="201" spans="1:5" ht="15.75" customHeight="1" x14ac:dyDescent="0.25">
      <c r="A201" s="4">
        <f t="shared" si="5"/>
        <v>200</v>
      </c>
      <c r="B201" s="2"/>
      <c r="C201" s="16"/>
      <c r="D201" s="21"/>
      <c r="E201" s="22"/>
    </row>
    <row r="202" spans="1:5" ht="15.75" customHeight="1" x14ac:dyDescent="0.25">
      <c r="A202" s="4">
        <f t="shared" si="5"/>
        <v>201</v>
      </c>
      <c r="B202" s="2"/>
      <c r="C202" s="16"/>
      <c r="D202" s="21"/>
      <c r="E202" s="22"/>
    </row>
    <row r="203" spans="1:5" ht="15.75" customHeight="1" x14ac:dyDescent="0.25">
      <c r="A203" s="4">
        <f t="shared" si="5"/>
        <v>202</v>
      </c>
      <c r="B203" s="2"/>
      <c r="C203" s="16"/>
      <c r="D203" s="21"/>
      <c r="E203" s="22"/>
    </row>
    <row r="204" spans="1:5" ht="15.75" customHeight="1" x14ac:dyDescent="0.25">
      <c r="A204" s="4">
        <f t="shared" si="5"/>
        <v>203</v>
      </c>
      <c r="B204" s="2"/>
      <c r="C204" s="16"/>
      <c r="D204" s="21"/>
      <c r="E204" s="22"/>
    </row>
    <row r="205" spans="1:5" ht="15.75" customHeight="1" x14ac:dyDescent="0.25">
      <c r="A205" s="4">
        <f t="shared" si="5"/>
        <v>204</v>
      </c>
      <c r="B205" s="2"/>
      <c r="C205" s="16"/>
      <c r="D205" s="21"/>
      <c r="E205" s="22"/>
    </row>
    <row r="206" spans="1:5" ht="15.75" customHeight="1" x14ac:dyDescent="0.25">
      <c r="A206" s="4">
        <f t="shared" si="5"/>
        <v>205</v>
      </c>
      <c r="B206" s="2"/>
      <c r="C206" s="2"/>
      <c r="D206" s="18"/>
      <c r="E206" s="19"/>
    </row>
    <row r="207" spans="1:5" ht="15.75" customHeight="1" x14ac:dyDescent="0.25">
      <c r="E207"/>
    </row>
    <row r="208" spans="1:5" ht="15.75" customHeight="1" x14ac:dyDescent="0.25">
      <c r="E208"/>
    </row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  <row r="1001" customFormat="1" ht="15.75" customHeight="1" x14ac:dyDescent="0.25"/>
    <row r="1002" customFormat="1" ht="15.75" customHeight="1" x14ac:dyDescent="0.25"/>
    <row r="1003" customFormat="1" ht="15.75" customHeight="1" x14ac:dyDescent="0.25"/>
    <row r="1004" customFormat="1" ht="15.75" customHeight="1" x14ac:dyDescent="0.25"/>
    <row r="1005" customFormat="1" ht="15.75" customHeight="1" x14ac:dyDescent="0.25"/>
  </sheetData>
  <autoFilter ref="A1:A1005" xr:uid="{00000000-0001-0000-0500-000000000000}"/>
  <pageMargins left="0.7" right="0.7" top="0.75" bottom="0.75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2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6.42578125" customWidth="1"/>
    <col min="2" max="2" width="34.28515625" customWidth="1"/>
    <col min="3" max="3" width="28.28515625" customWidth="1"/>
    <col min="4" max="4" width="48.5703125" customWidth="1"/>
    <col min="5" max="26" width="8.7109375" customWidth="1"/>
  </cols>
  <sheetData>
    <row r="1" spans="1:5" x14ac:dyDescent="0.25">
      <c r="A1" s="3" t="s">
        <v>0</v>
      </c>
      <c r="B1" s="3" t="s">
        <v>1254</v>
      </c>
      <c r="C1" s="3" t="s">
        <v>1</v>
      </c>
      <c r="D1" s="3" t="s">
        <v>2</v>
      </c>
      <c r="E1" s="26" t="s">
        <v>1141</v>
      </c>
    </row>
    <row r="2" spans="1:5" x14ac:dyDescent="0.25">
      <c r="A2" s="2">
        <f t="shared" ref="A2:A14" si="0">ROW()-1</f>
        <v>1</v>
      </c>
      <c r="B2" s="2" t="s">
        <v>492</v>
      </c>
      <c r="C2" s="2" t="s">
        <v>493</v>
      </c>
      <c r="D2" s="2" t="s">
        <v>494</v>
      </c>
      <c r="E2" s="6" t="s">
        <v>1143</v>
      </c>
    </row>
    <row r="3" spans="1:5" x14ac:dyDescent="0.25">
      <c r="A3" s="2">
        <f t="shared" si="0"/>
        <v>2</v>
      </c>
      <c r="B3" s="2" t="s">
        <v>495</v>
      </c>
      <c r="C3" s="2" t="s">
        <v>496</v>
      </c>
      <c r="D3" s="2"/>
      <c r="E3" t="s">
        <v>1143</v>
      </c>
    </row>
    <row r="4" spans="1:5" x14ac:dyDescent="0.25">
      <c r="A4" s="8">
        <f t="shared" si="0"/>
        <v>3</v>
      </c>
      <c r="B4" s="2" t="s">
        <v>497</v>
      </c>
      <c r="C4" s="2" t="s">
        <v>498</v>
      </c>
      <c r="D4" s="2"/>
      <c r="E4" s="6" t="s">
        <v>1142</v>
      </c>
    </row>
    <row r="5" spans="1:5" x14ac:dyDescent="0.25">
      <c r="A5" s="8">
        <f t="shared" si="0"/>
        <v>4</v>
      </c>
      <c r="B5" s="2" t="s">
        <v>499</v>
      </c>
      <c r="C5" s="2" t="s">
        <v>500</v>
      </c>
      <c r="D5" s="2"/>
      <c r="E5" s="6" t="s">
        <v>1142</v>
      </c>
    </row>
    <row r="6" spans="1:5" x14ac:dyDescent="0.25">
      <c r="A6" s="8">
        <f t="shared" si="0"/>
        <v>5</v>
      </c>
      <c r="B6" s="2" t="s">
        <v>501</v>
      </c>
      <c r="C6" s="2" t="s">
        <v>502</v>
      </c>
      <c r="D6" s="2"/>
      <c r="E6" s="6" t="s">
        <v>1142</v>
      </c>
    </row>
    <row r="7" spans="1:5" x14ac:dyDescent="0.25">
      <c r="A7" s="8">
        <f t="shared" si="0"/>
        <v>6</v>
      </c>
      <c r="B7" s="2" t="s">
        <v>503</v>
      </c>
      <c r="C7" s="2" t="s">
        <v>504</v>
      </c>
      <c r="D7" s="2"/>
      <c r="E7" s="6" t="s">
        <v>1142</v>
      </c>
    </row>
    <row r="8" spans="1:5" x14ac:dyDescent="0.25">
      <c r="A8" s="8">
        <f t="shared" si="0"/>
        <v>7</v>
      </c>
      <c r="B8" s="2" t="s">
        <v>505</v>
      </c>
      <c r="C8" s="2" t="s">
        <v>506</v>
      </c>
      <c r="D8" s="2"/>
      <c r="E8" s="6" t="s">
        <v>1142</v>
      </c>
    </row>
    <row r="9" spans="1:5" x14ac:dyDescent="0.25">
      <c r="A9" s="2">
        <f t="shared" si="0"/>
        <v>8</v>
      </c>
      <c r="B9" s="2" t="s">
        <v>507</v>
      </c>
      <c r="C9" s="2" t="s">
        <v>508</v>
      </c>
      <c r="D9" s="2"/>
      <c r="E9" t="s">
        <v>1143</v>
      </c>
    </row>
    <row r="10" spans="1:5" x14ac:dyDescent="0.25">
      <c r="A10" s="2">
        <f t="shared" si="0"/>
        <v>9</v>
      </c>
      <c r="B10" s="2" t="s">
        <v>509</v>
      </c>
      <c r="C10" s="2" t="s">
        <v>510</v>
      </c>
      <c r="D10" s="2"/>
      <c r="E10" s="6" t="s">
        <v>1143</v>
      </c>
    </row>
    <row r="11" spans="1:5" ht="15.75" customHeight="1" x14ac:dyDescent="0.25">
      <c r="A11" s="7">
        <f t="shared" si="0"/>
        <v>10</v>
      </c>
      <c r="B11" s="2" t="s">
        <v>511</v>
      </c>
      <c r="C11" s="2" t="s">
        <v>512</v>
      </c>
      <c r="D11" s="2"/>
      <c r="E11" s="6" t="s">
        <v>1142</v>
      </c>
    </row>
    <row r="12" spans="1:5" x14ac:dyDescent="0.25">
      <c r="A12" s="8">
        <f t="shared" si="0"/>
        <v>11</v>
      </c>
      <c r="B12" s="2" t="s">
        <v>365</v>
      </c>
      <c r="C12" s="2" t="s">
        <v>366</v>
      </c>
      <c r="D12" s="2"/>
      <c r="E12" s="6" t="s">
        <v>1142</v>
      </c>
    </row>
    <row r="13" spans="1:5" x14ac:dyDescent="0.25">
      <c r="A13" s="8">
        <f t="shared" si="0"/>
        <v>12</v>
      </c>
      <c r="B13" s="2" t="s">
        <v>513</v>
      </c>
      <c r="C13" s="2" t="s">
        <v>514</v>
      </c>
      <c r="D13" s="2"/>
      <c r="E13" s="6" t="s">
        <v>1142</v>
      </c>
    </row>
    <row r="14" spans="1:5" x14ac:dyDescent="0.25">
      <c r="A14" s="2">
        <f t="shared" si="0"/>
        <v>13</v>
      </c>
      <c r="B14" s="2" t="s">
        <v>515</v>
      </c>
      <c r="C14" s="2" t="s">
        <v>516</v>
      </c>
      <c r="D14" s="2"/>
      <c r="E14" s="6" t="s">
        <v>1143</v>
      </c>
    </row>
    <row r="15" spans="1:5" x14ac:dyDescent="0.25">
      <c r="A15" s="2">
        <v>13</v>
      </c>
      <c r="B15" s="2" t="s">
        <v>517</v>
      </c>
      <c r="C15" s="2" t="s">
        <v>106</v>
      </c>
      <c r="D15" s="2"/>
      <c r="E15" t="s">
        <v>1143</v>
      </c>
    </row>
    <row r="16" spans="1:5" x14ac:dyDescent="0.25">
      <c r="A16" s="2">
        <f t="shared" ref="A16:A33" si="1">ROW()-1</f>
        <v>15</v>
      </c>
      <c r="B16" s="2" t="s">
        <v>518</v>
      </c>
      <c r="C16" s="2" t="s">
        <v>519</v>
      </c>
      <c r="D16" s="2"/>
      <c r="E16" s="6" t="s">
        <v>1143</v>
      </c>
    </row>
    <row r="17" spans="1:5" x14ac:dyDescent="0.25">
      <c r="A17" s="2">
        <f t="shared" si="1"/>
        <v>16</v>
      </c>
      <c r="B17" s="2" t="s">
        <v>520</v>
      </c>
      <c r="C17" s="2" t="s">
        <v>521</v>
      </c>
      <c r="D17" s="2"/>
      <c r="E17" t="s">
        <v>1143</v>
      </c>
    </row>
    <row r="18" spans="1:5" x14ac:dyDescent="0.25">
      <c r="A18" s="2">
        <f t="shared" si="1"/>
        <v>17</v>
      </c>
      <c r="B18" s="2" t="s">
        <v>522</v>
      </c>
      <c r="C18" s="2" t="s">
        <v>523</v>
      </c>
      <c r="D18" s="2"/>
      <c r="E18" s="6" t="s">
        <v>1143</v>
      </c>
    </row>
    <row r="19" spans="1:5" x14ac:dyDescent="0.25">
      <c r="A19" s="2">
        <f t="shared" si="1"/>
        <v>18</v>
      </c>
      <c r="B19" s="2" t="s">
        <v>524</v>
      </c>
      <c r="C19" s="2" t="s">
        <v>525</v>
      </c>
      <c r="D19" s="2"/>
      <c r="E19" t="s">
        <v>1143</v>
      </c>
    </row>
    <row r="20" spans="1:5" x14ac:dyDescent="0.25">
      <c r="A20" s="8">
        <f t="shared" si="1"/>
        <v>19</v>
      </c>
      <c r="B20" s="2" t="s">
        <v>526</v>
      </c>
      <c r="C20" s="2" t="s">
        <v>527</v>
      </c>
      <c r="D20" s="2"/>
      <c r="E20" s="6" t="s">
        <v>1142</v>
      </c>
    </row>
    <row r="21" spans="1:5" x14ac:dyDescent="0.25">
      <c r="A21" s="8">
        <f t="shared" si="1"/>
        <v>20</v>
      </c>
      <c r="B21" s="9" t="s">
        <v>528</v>
      </c>
      <c r="C21" s="2" t="s">
        <v>529</v>
      </c>
      <c r="D21" s="2"/>
      <c r="E21" s="6" t="s">
        <v>1142</v>
      </c>
    </row>
    <row r="22" spans="1:5" x14ac:dyDescent="0.25">
      <c r="A22" s="2">
        <f t="shared" si="1"/>
        <v>21</v>
      </c>
      <c r="B22" s="2" t="s">
        <v>530</v>
      </c>
      <c r="C22" s="2" t="s">
        <v>531</v>
      </c>
      <c r="D22" s="2"/>
      <c r="E22" s="6" t="s">
        <v>1143</v>
      </c>
    </row>
    <row r="23" spans="1:5" ht="15.75" customHeight="1" x14ac:dyDescent="0.25">
      <c r="A23" s="8">
        <f t="shared" si="1"/>
        <v>22</v>
      </c>
      <c r="B23" s="2" t="s">
        <v>532</v>
      </c>
      <c r="C23" s="2" t="s">
        <v>533</v>
      </c>
      <c r="D23" s="2"/>
      <c r="E23" s="6" t="s">
        <v>1142</v>
      </c>
    </row>
    <row r="24" spans="1:5" ht="15.75" customHeight="1" x14ac:dyDescent="0.25">
      <c r="A24" s="8">
        <f t="shared" si="1"/>
        <v>23</v>
      </c>
      <c r="B24" s="2" t="s">
        <v>534</v>
      </c>
      <c r="C24" s="2" t="s">
        <v>535</v>
      </c>
      <c r="D24" s="2"/>
      <c r="E24" s="6" t="s">
        <v>1142</v>
      </c>
    </row>
    <row r="25" spans="1:5" ht="15.75" customHeight="1" x14ac:dyDescent="0.25">
      <c r="A25" s="2">
        <f t="shared" si="1"/>
        <v>24</v>
      </c>
      <c r="B25" s="2" t="s">
        <v>536</v>
      </c>
      <c r="C25" s="2" t="s">
        <v>537</v>
      </c>
      <c r="D25" s="2"/>
      <c r="E25" t="s">
        <v>1143</v>
      </c>
    </row>
    <row r="26" spans="1:5" ht="15.75" customHeight="1" x14ac:dyDescent="0.25">
      <c r="A26" s="8">
        <f t="shared" si="1"/>
        <v>25</v>
      </c>
      <c r="B26" s="2" t="s">
        <v>538</v>
      </c>
      <c r="C26" s="2" t="s">
        <v>539</v>
      </c>
      <c r="D26" s="2"/>
      <c r="E26" s="6" t="s">
        <v>1142</v>
      </c>
    </row>
    <row r="27" spans="1:5" ht="15.75" customHeight="1" x14ac:dyDescent="0.25">
      <c r="A27" s="2">
        <f t="shared" si="1"/>
        <v>26</v>
      </c>
      <c r="B27" s="2" t="s">
        <v>540</v>
      </c>
      <c r="C27" s="2" t="s">
        <v>541</v>
      </c>
      <c r="D27" s="2"/>
      <c r="E27" t="s">
        <v>1143</v>
      </c>
    </row>
    <row r="28" spans="1:5" ht="15.75" customHeight="1" x14ac:dyDescent="0.25">
      <c r="A28" s="2">
        <f t="shared" si="1"/>
        <v>27</v>
      </c>
      <c r="B28" s="2" t="s">
        <v>542</v>
      </c>
      <c r="C28" s="2" t="s">
        <v>543</v>
      </c>
      <c r="D28" s="2"/>
      <c r="E28" s="6" t="s">
        <v>1143</v>
      </c>
    </row>
    <row r="29" spans="1:5" ht="15.75" customHeight="1" x14ac:dyDescent="0.25">
      <c r="A29" s="2">
        <f t="shared" si="1"/>
        <v>28</v>
      </c>
      <c r="B29" s="2" t="s">
        <v>544</v>
      </c>
      <c r="C29" s="2" t="s">
        <v>545</v>
      </c>
      <c r="D29" s="2"/>
      <c r="E29" t="s">
        <v>1143</v>
      </c>
    </row>
    <row r="30" spans="1:5" ht="15.75" customHeight="1" x14ac:dyDescent="0.25">
      <c r="A30" s="2">
        <f t="shared" si="1"/>
        <v>29</v>
      </c>
      <c r="B30" s="2" t="s">
        <v>546</v>
      </c>
      <c r="C30" s="2" t="s">
        <v>547</v>
      </c>
      <c r="D30" s="2"/>
      <c r="E30" s="6" t="s">
        <v>1143</v>
      </c>
    </row>
    <row r="31" spans="1:5" ht="15.75" customHeight="1" x14ac:dyDescent="0.25">
      <c r="A31" s="2">
        <f t="shared" si="1"/>
        <v>30</v>
      </c>
      <c r="B31" s="2" t="s">
        <v>548</v>
      </c>
      <c r="C31" s="2" t="s">
        <v>549</v>
      </c>
      <c r="D31" s="2"/>
      <c r="E31" t="s">
        <v>1143</v>
      </c>
    </row>
    <row r="32" spans="1:5" ht="15.75" customHeight="1" x14ac:dyDescent="0.25">
      <c r="A32" s="2">
        <f t="shared" si="1"/>
        <v>31</v>
      </c>
      <c r="B32" s="2" t="s">
        <v>550</v>
      </c>
      <c r="C32" s="2" t="s">
        <v>551</v>
      </c>
      <c r="D32" s="2"/>
      <c r="E32" s="6" t="s">
        <v>1143</v>
      </c>
    </row>
    <row r="33" spans="1:5" ht="15.75" customHeight="1" x14ac:dyDescent="0.25">
      <c r="A33" s="2">
        <f t="shared" si="1"/>
        <v>32</v>
      </c>
      <c r="B33" s="2" t="s">
        <v>552</v>
      </c>
      <c r="C33" s="2" t="s">
        <v>553</v>
      </c>
      <c r="D33" s="2"/>
      <c r="E33" t="s">
        <v>1143</v>
      </c>
    </row>
    <row r="34" spans="1:5" ht="15.75" customHeight="1" x14ac:dyDescent="0.25">
      <c r="A34" s="2">
        <v>31</v>
      </c>
      <c r="B34" s="2" t="s">
        <v>554</v>
      </c>
      <c r="C34" s="2" t="s">
        <v>555</v>
      </c>
      <c r="D34" s="2"/>
      <c r="E34" s="6" t="s">
        <v>1143</v>
      </c>
    </row>
    <row r="35" spans="1:5" ht="15.75" customHeight="1" x14ac:dyDescent="0.25">
      <c r="A35" s="8">
        <f t="shared" ref="A35:A36" si="2">ROW()-1</f>
        <v>34</v>
      </c>
      <c r="B35" s="2" t="s">
        <v>556</v>
      </c>
      <c r="C35" s="2" t="s">
        <v>557</v>
      </c>
      <c r="D35" s="2"/>
      <c r="E35" s="6" t="s">
        <v>1142</v>
      </c>
    </row>
    <row r="36" spans="1:5" ht="15.75" customHeight="1" x14ac:dyDescent="0.25">
      <c r="A36" s="2">
        <f t="shared" si="2"/>
        <v>35</v>
      </c>
      <c r="B36" s="2" t="s">
        <v>558</v>
      </c>
      <c r="C36" s="2" t="s">
        <v>559</v>
      </c>
      <c r="D36" s="2"/>
      <c r="E36" s="6" t="s">
        <v>1143</v>
      </c>
    </row>
    <row r="37" spans="1:5" ht="15.75" customHeight="1" x14ac:dyDescent="0.25">
      <c r="A37" s="2">
        <v>33</v>
      </c>
      <c r="B37" s="2" t="s">
        <v>560</v>
      </c>
      <c r="C37" s="2" t="s">
        <v>561</v>
      </c>
      <c r="D37" s="2"/>
      <c r="E37" t="s">
        <v>1143</v>
      </c>
    </row>
    <row r="38" spans="1:5" ht="15.75" customHeight="1" x14ac:dyDescent="0.25">
      <c r="A38" s="8">
        <f t="shared" ref="A38:A52" si="3">ROW()-1</f>
        <v>37</v>
      </c>
      <c r="B38" s="2" t="s">
        <v>562</v>
      </c>
      <c r="C38" s="2" t="s">
        <v>563</v>
      </c>
      <c r="D38" s="2"/>
      <c r="E38" s="6" t="s">
        <v>1142</v>
      </c>
    </row>
    <row r="39" spans="1:5" ht="15.75" customHeight="1" x14ac:dyDescent="0.25">
      <c r="A39" s="8">
        <f t="shared" si="3"/>
        <v>38</v>
      </c>
      <c r="B39" s="2" t="s">
        <v>564</v>
      </c>
      <c r="C39" s="2" t="s">
        <v>565</v>
      </c>
      <c r="D39" s="2"/>
      <c r="E39" s="6" t="s">
        <v>1142</v>
      </c>
    </row>
    <row r="40" spans="1:5" ht="15.75" customHeight="1" x14ac:dyDescent="0.25">
      <c r="A40" s="8">
        <f t="shared" si="3"/>
        <v>39</v>
      </c>
      <c r="B40" s="2" t="s">
        <v>566</v>
      </c>
      <c r="C40" s="2" t="s">
        <v>567</v>
      </c>
      <c r="D40" s="2"/>
      <c r="E40" s="6" t="s">
        <v>1142</v>
      </c>
    </row>
    <row r="41" spans="1:5" ht="15.75" customHeight="1" x14ac:dyDescent="0.25">
      <c r="A41" s="8">
        <f t="shared" si="3"/>
        <v>40</v>
      </c>
      <c r="B41" s="2" t="s">
        <v>568</v>
      </c>
      <c r="C41" s="2" t="s">
        <v>569</v>
      </c>
      <c r="D41" s="2"/>
      <c r="E41" s="6" t="s">
        <v>1142</v>
      </c>
    </row>
    <row r="42" spans="1:5" ht="15.75" customHeight="1" x14ac:dyDescent="0.25">
      <c r="A42" s="8">
        <f t="shared" si="3"/>
        <v>41</v>
      </c>
      <c r="B42" s="2" t="s">
        <v>570</v>
      </c>
      <c r="C42" s="2" t="s">
        <v>571</v>
      </c>
      <c r="D42" s="2"/>
      <c r="E42" s="6" t="s">
        <v>1142</v>
      </c>
    </row>
    <row r="43" spans="1:5" ht="15.75" customHeight="1" x14ac:dyDescent="0.25">
      <c r="A43" s="8">
        <f t="shared" si="3"/>
        <v>42</v>
      </c>
      <c r="B43" s="2" t="s">
        <v>572</v>
      </c>
      <c r="C43" s="2" t="s">
        <v>261</v>
      </c>
      <c r="D43" s="2"/>
      <c r="E43" s="6" t="s">
        <v>1142</v>
      </c>
    </row>
    <row r="44" spans="1:5" ht="15.75" customHeight="1" x14ac:dyDescent="0.25">
      <c r="A44" s="8">
        <f t="shared" si="3"/>
        <v>43</v>
      </c>
      <c r="B44" s="3" t="s">
        <v>573</v>
      </c>
      <c r="C44" s="2" t="s">
        <v>574</v>
      </c>
      <c r="D44" s="2"/>
      <c r="E44" s="6" t="s">
        <v>1144</v>
      </c>
    </row>
    <row r="45" spans="1:5" ht="15.75" customHeight="1" x14ac:dyDescent="0.25">
      <c r="A45" s="2">
        <f t="shared" si="3"/>
        <v>44</v>
      </c>
      <c r="B45" s="2" t="s">
        <v>575</v>
      </c>
      <c r="C45" s="2" t="s">
        <v>576</v>
      </c>
      <c r="D45" s="2"/>
      <c r="E45" t="s">
        <v>1143</v>
      </c>
    </row>
    <row r="46" spans="1:5" ht="15.75" customHeight="1" x14ac:dyDescent="0.25">
      <c r="A46" s="8">
        <f t="shared" si="3"/>
        <v>45</v>
      </c>
      <c r="B46" s="2" t="s">
        <v>577</v>
      </c>
      <c r="C46" s="2" t="s">
        <v>578</v>
      </c>
      <c r="D46" s="2"/>
      <c r="E46" s="6" t="s">
        <v>1142</v>
      </c>
    </row>
    <row r="47" spans="1:5" ht="15.75" customHeight="1" x14ac:dyDescent="0.25">
      <c r="A47" s="2">
        <f t="shared" si="3"/>
        <v>46</v>
      </c>
      <c r="B47" s="2" t="s">
        <v>579</v>
      </c>
      <c r="C47" s="2" t="s">
        <v>580</v>
      </c>
      <c r="D47" s="2"/>
      <c r="E47" t="s">
        <v>1143</v>
      </c>
    </row>
    <row r="48" spans="1:5" ht="15.75" customHeight="1" x14ac:dyDescent="0.25">
      <c r="A48" s="8">
        <f t="shared" si="3"/>
        <v>47</v>
      </c>
      <c r="B48" s="2" t="s">
        <v>581</v>
      </c>
      <c r="C48" s="2" t="s">
        <v>582</v>
      </c>
      <c r="D48" s="2"/>
      <c r="E48" s="6" t="s">
        <v>1142</v>
      </c>
    </row>
    <row r="49" spans="1:5" ht="15.75" customHeight="1" x14ac:dyDescent="0.25">
      <c r="A49" s="2">
        <f t="shared" si="3"/>
        <v>48</v>
      </c>
      <c r="B49" s="2" t="s">
        <v>583</v>
      </c>
      <c r="C49" s="2" t="s">
        <v>584</v>
      </c>
      <c r="D49" s="2"/>
      <c r="E49" t="s">
        <v>1143</v>
      </c>
    </row>
    <row r="50" spans="1:5" ht="15.75" customHeight="1" x14ac:dyDescent="0.25">
      <c r="A50" s="2">
        <f t="shared" si="3"/>
        <v>49</v>
      </c>
      <c r="B50" s="2" t="s">
        <v>585</v>
      </c>
      <c r="C50" s="2" t="s">
        <v>586</v>
      </c>
      <c r="D50" s="2"/>
      <c r="E50" s="6" t="s">
        <v>1143</v>
      </c>
    </row>
    <row r="51" spans="1:5" ht="15.75" customHeight="1" x14ac:dyDescent="0.25">
      <c r="A51" s="8">
        <f t="shared" si="3"/>
        <v>50</v>
      </c>
      <c r="B51" s="3" t="s">
        <v>587</v>
      </c>
      <c r="C51" s="2" t="s">
        <v>588</v>
      </c>
      <c r="D51" s="2"/>
      <c r="E51" s="6" t="s">
        <v>1144</v>
      </c>
    </row>
    <row r="52" spans="1:5" ht="15.75" customHeight="1" x14ac:dyDescent="0.25">
      <c r="A52" s="8">
        <f t="shared" si="3"/>
        <v>51</v>
      </c>
      <c r="B52" s="3" t="s">
        <v>589</v>
      </c>
      <c r="C52" s="2" t="s">
        <v>590</v>
      </c>
      <c r="D52" s="2"/>
      <c r="E52" s="6" t="s">
        <v>1144</v>
      </c>
    </row>
    <row r="53" spans="1:5" ht="15.75" customHeight="1" x14ac:dyDescent="0.25">
      <c r="A53" s="8">
        <v>51</v>
      </c>
      <c r="B53" s="2" t="s">
        <v>591</v>
      </c>
      <c r="C53" s="2" t="s">
        <v>592</v>
      </c>
      <c r="D53" s="2"/>
      <c r="E53" s="6" t="s">
        <v>1142</v>
      </c>
    </row>
    <row r="54" spans="1:5" ht="15.75" customHeight="1" x14ac:dyDescent="0.25">
      <c r="A54" s="8">
        <f t="shared" ref="A54:A152" si="4">ROW()-1</f>
        <v>53</v>
      </c>
      <c r="B54" s="2" t="s">
        <v>593</v>
      </c>
      <c r="C54" s="2" t="s">
        <v>594</v>
      </c>
      <c r="D54" s="2"/>
      <c r="E54" s="6" t="s">
        <v>1142</v>
      </c>
    </row>
    <row r="55" spans="1:5" ht="15.75" customHeight="1" x14ac:dyDescent="0.25">
      <c r="A55" s="2">
        <f t="shared" si="4"/>
        <v>54</v>
      </c>
      <c r="B55" s="2" t="s">
        <v>595</v>
      </c>
      <c r="C55" s="2" t="s">
        <v>596</v>
      </c>
      <c r="D55" s="2"/>
      <c r="E55" t="s">
        <v>1143</v>
      </c>
    </row>
    <row r="56" spans="1:5" ht="15.75" customHeight="1" x14ac:dyDescent="0.25">
      <c r="A56" s="2">
        <f t="shared" si="4"/>
        <v>55</v>
      </c>
      <c r="B56" s="2" t="s">
        <v>597</v>
      </c>
      <c r="C56" s="2" t="s">
        <v>42</v>
      </c>
      <c r="D56" s="2"/>
      <c r="E56" s="6" t="s">
        <v>1143</v>
      </c>
    </row>
    <row r="57" spans="1:5" ht="15.75" customHeight="1" x14ac:dyDescent="0.25">
      <c r="A57" s="8">
        <f t="shared" si="4"/>
        <v>56</v>
      </c>
      <c r="B57" s="3" t="s">
        <v>598</v>
      </c>
      <c r="C57" s="2" t="s">
        <v>599</v>
      </c>
      <c r="D57" s="2"/>
      <c r="E57" s="6" t="s">
        <v>1144</v>
      </c>
    </row>
    <row r="58" spans="1:5" ht="15.75" customHeight="1" x14ac:dyDescent="0.25">
      <c r="A58" s="8">
        <f t="shared" si="4"/>
        <v>57</v>
      </c>
      <c r="B58" s="3" t="s">
        <v>600</v>
      </c>
      <c r="C58" s="2" t="s">
        <v>601</v>
      </c>
      <c r="D58" s="2"/>
      <c r="E58" s="6" t="s">
        <v>1144</v>
      </c>
    </row>
    <row r="59" spans="1:5" ht="15.75" customHeight="1" x14ac:dyDescent="0.25">
      <c r="A59" s="2">
        <f t="shared" si="4"/>
        <v>58</v>
      </c>
      <c r="B59" s="2" t="s">
        <v>602</v>
      </c>
      <c r="C59" s="2" t="s">
        <v>603</v>
      </c>
      <c r="D59" s="2"/>
      <c r="E59" t="s">
        <v>1143</v>
      </c>
    </row>
    <row r="60" spans="1:5" ht="15.75" customHeight="1" x14ac:dyDescent="0.25">
      <c r="A60" s="8">
        <f t="shared" si="4"/>
        <v>59</v>
      </c>
      <c r="B60" s="2" t="s">
        <v>604</v>
      </c>
      <c r="C60" s="2" t="s">
        <v>605</v>
      </c>
      <c r="D60" s="2"/>
      <c r="E60" s="6" t="s">
        <v>1142</v>
      </c>
    </row>
    <row r="61" spans="1:5" ht="15.75" customHeight="1" x14ac:dyDescent="0.25">
      <c r="A61" s="8">
        <f t="shared" si="4"/>
        <v>60</v>
      </c>
      <c r="B61" s="3" t="s">
        <v>606</v>
      </c>
      <c r="C61" s="2" t="s">
        <v>607</v>
      </c>
      <c r="D61" s="2"/>
      <c r="E61" s="6" t="s">
        <v>1144</v>
      </c>
    </row>
    <row r="62" spans="1:5" ht="15.75" customHeight="1" x14ac:dyDescent="0.25">
      <c r="A62" s="2">
        <f t="shared" si="4"/>
        <v>61</v>
      </c>
      <c r="B62" s="2" t="s">
        <v>608</v>
      </c>
      <c r="C62" s="2" t="s">
        <v>609</v>
      </c>
      <c r="D62" s="2"/>
      <c r="E62" s="6" t="s">
        <v>1143</v>
      </c>
    </row>
    <row r="63" spans="1:5" ht="15.75" customHeight="1" x14ac:dyDescent="0.25">
      <c r="A63" s="2">
        <f t="shared" si="4"/>
        <v>62</v>
      </c>
      <c r="B63" s="2" t="s">
        <v>610</v>
      </c>
      <c r="C63" s="2" t="s">
        <v>611</v>
      </c>
      <c r="D63" s="2"/>
      <c r="E63" t="s">
        <v>1143</v>
      </c>
    </row>
    <row r="64" spans="1:5" ht="15.75" customHeight="1" x14ac:dyDescent="0.25">
      <c r="A64" s="2">
        <f t="shared" si="4"/>
        <v>63</v>
      </c>
      <c r="B64" s="2" t="s">
        <v>612</v>
      </c>
      <c r="C64" s="2" t="s">
        <v>613</v>
      </c>
      <c r="D64" s="2"/>
      <c r="E64" s="6" t="s">
        <v>1143</v>
      </c>
    </row>
    <row r="65" spans="1:5" ht="15.75" customHeight="1" x14ac:dyDescent="0.25">
      <c r="A65" s="2">
        <f t="shared" si="4"/>
        <v>64</v>
      </c>
      <c r="B65" s="2" t="s">
        <v>614</v>
      </c>
      <c r="C65" s="2" t="s">
        <v>615</v>
      </c>
      <c r="D65" s="2"/>
      <c r="E65" t="s">
        <v>1143</v>
      </c>
    </row>
    <row r="66" spans="1:5" ht="15.75" customHeight="1" x14ac:dyDescent="0.25">
      <c r="A66" s="8">
        <f t="shared" si="4"/>
        <v>65</v>
      </c>
      <c r="B66" s="2" t="s">
        <v>616</v>
      </c>
      <c r="C66" s="2" t="s">
        <v>617</v>
      </c>
      <c r="D66" s="2"/>
      <c r="E66" s="6" t="s">
        <v>1142</v>
      </c>
    </row>
    <row r="67" spans="1:5" ht="15.75" customHeight="1" x14ac:dyDescent="0.25">
      <c r="A67" s="8">
        <f t="shared" si="4"/>
        <v>66</v>
      </c>
      <c r="B67" s="2" t="s">
        <v>618</v>
      </c>
      <c r="C67" s="2" t="s">
        <v>549</v>
      </c>
      <c r="D67" s="2"/>
      <c r="E67" s="6" t="s">
        <v>1142</v>
      </c>
    </row>
    <row r="68" spans="1:5" ht="15.75" customHeight="1" x14ac:dyDescent="0.25">
      <c r="A68" s="8">
        <f t="shared" si="4"/>
        <v>67</v>
      </c>
      <c r="B68" s="2" t="s">
        <v>619</v>
      </c>
      <c r="C68" s="2" t="s">
        <v>620</v>
      </c>
      <c r="D68" s="2" t="s">
        <v>621</v>
      </c>
      <c r="E68" s="6" t="s">
        <v>1142</v>
      </c>
    </row>
    <row r="69" spans="1:5" ht="15.75" customHeight="1" x14ac:dyDescent="0.25">
      <c r="A69" s="8">
        <f t="shared" si="4"/>
        <v>68</v>
      </c>
      <c r="B69" s="2" t="s">
        <v>622</v>
      </c>
      <c r="C69" s="2" t="s">
        <v>623</v>
      </c>
      <c r="D69" s="2"/>
      <c r="E69" s="6" t="s">
        <v>1142</v>
      </c>
    </row>
    <row r="70" spans="1:5" ht="15.75" customHeight="1" x14ac:dyDescent="0.25">
      <c r="A70" s="2">
        <f t="shared" si="4"/>
        <v>69</v>
      </c>
      <c r="B70" s="2" t="s">
        <v>624</v>
      </c>
      <c r="C70" s="2" t="s">
        <v>625</v>
      </c>
      <c r="D70" s="2"/>
      <c r="E70" s="6" t="s">
        <v>1143</v>
      </c>
    </row>
    <row r="71" spans="1:5" ht="15.75" customHeight="1" x14ac:dyDescent="0.25">
      <c r="A71" s="8">
        <f t="shared" si="4"/>
        <v>70</v>
      </c>
      <c r="B71" s="3" t="s">
        <v>626</v>
      </c>
      <c r="C71" s="2" t="s">
        <v>627</v>
      </c>
      <c r="D71" s="2"/>
      <c r="E71" s="6" t="s">
        <v>1144</v>
      </c>
    </row>
    <row r="72" spans="1:5" ht="15.75" customHeight="1" x14ac:dyDescent="0.25">
      <c r="A72" s="8">
        <f t="shared" si="4"/>
        <v>71</v>
      </c>
      <c r="B72" s="2" t="s">
        <v>628</v>
      </c>
      <c r="C72" s="2" t="s">
        <v>629</v>
      </c>
      <c r="D72" s="2"/>
      <c r="E72" s="6" t="s">
        <v>1142</v>
      </c>
    </row>
    <row r="73" spans="1:5" ht="15.75" customHeight="1" x14ac:dyDescent="0.25">
      <c r="A73" s="2">
        <f t="shared" si="4"/>
        <v>72</v>
      </c>
      <c r="B73" s="2" t="s">
        <v>630</v>
      </c>
      <c r="C73" s="2" t="s">
        <v>631</v>
      </c>
      <c r="D73" s="2"/>
      <c r="E73" t="s">
        <v>1143</v>
      </c>
    </row>
    <row r="74" spans="1:5" ht="15.75" customHeight="1" x14ac:dyDescent="0.25">
      <c r="A74" s="8">
        <f t="shared" si="4"/>
        <v>73</v>
      </c>
      <c r="B74" s="2" t="s">
        <v>632</v>
      </c>
      <c r="C74" s="2" t="s">
        <v>633</v>
      </c>
      <c r="D74" s="2"/>
      <c r="E74" s="6" t="s">
        <v>1142</v>
      </c>
    </row>
    <row r="75" spans="1:5" ht="15.75" customHeight="1" x14ac:dyDescent="0.25">
      <c r="A75" s="2">
        <f t="shared" si="4"/>
        <v>74</v>
      </c>
      <c r="B75" s="2" t="s">
        <v>634</v>
      </c>
      <c r="C75" s="2" t="s">
        <v>635</v>
      </c>
      <c r="D75" s="2"/>
      <c r="E75" t="s">
        <v>1143</v>
      </c>
    </row>
    <row r="76" spans="1:5" ht="15.75" customHeight="1" x14ac:dyDescent="0.25">
      <c r="A76" s="8">
        <f t="shared" si="4"/>
        <v>75</v>
      </c>
      <c r="B76" s="3" t="s">
        <v>636</v>
      </c>
      <c r="C76" s="2" t="s">
        <v>637</v>
      </c>
      <c r="D76" s="2"/>
      <c r="E76" s="6" t="s">
        <v>1144</v>
      </c>
    </row>
    <row r="77" spans="1:5" ht="15.75" customHeight="1" x14ac:dyDescent="0.25">
      <c r="A77" s="8">
        <f t="shared" si="4"/>
        <v>76</v>
      </c>
      <c r="B77" s="3" t="s">
        <v>638</v>
      </c>
      <c r="C77" s="2" t="s">
        <v>639</v>
      </c>
      <c r="D77" s="2"/>
      <c r="E77" s="6" t="s">
        <v>1144</v>
      </c>
    </row>
    <row r="78" spans="1:5" ht="15.75" customHeight="1" x14ac:dyDescent="0.25">
      <c r="A78" s="2">
        <f t="shared" si="4"/>
        <v>77</v>
      </c>
      <c r="B78" s="2" t="s">
        <v>640</v>
      </c>
      <c r="C78" s="2" t="s">
        <v>641</v>
      </c>
      <c r="D78" s="2"/>
      <c r="E78" s="6" t="s">
        <v>1143</v>
      </c>
    </row>
    <row r="79" spans="1:5" ht="15.75" customHeight="1" x14ac:dyDescent="0.25">
      <c r="A79" s="8">
        <f t="shared" si="4"/>
        <v>78</v>
      </c>
      <c r="B79" s="2" t="s">
        <v>642</v>
      </c>
      <c r="C79" s="2" t="s">
        <v>643</v>
      </c>
      <c r="D79" s="2"/>
      <c r="E79" s="6" t="s">
        <v>1142</v>
      </c>
    </row>
    <row r="80" spans="1:5" ht="15.75" customHeight="1" x14ac:dyDescent="0.25">
      <c r="A80" s="2">
        <f t="shared" si="4"/>
        <v>79</v>
      </c>
      <c r="B80" s="2" t="s">
        <v>644</v>
      </c>
      <c r="C80" s="2" t="s">
        <v>645</v>
      </c>
      <c r="D80" s="2"/>
      <c r="E80" s="6" t="s">
        <v>1143</v>
      </c>
    </row>
    <row r="81" spans="1:5" ht="15.75" customHeight="1" x14ac:dyDescent="0.25">
      <c r="A81" s="8">
        <f t="shared" si="4"/>
        <v>80</v>
      </c>
      <c r="B81" s="2" t="s">
        <v>646</v>
      </c>
      <c r="C81" s="2" t="s">
        <v>647</v>
      </c>
      <c r="D81" s="2"/>
      <c r="E81" s="6" t="s">
        <v>1142</v>
      </c>
    </row>
    <row r="82" spans="1:5" ht="15.75" customHeight="1" x14ac:dyDescent="0.25">
      <c r="A82" s="2">
        <f t="shared" si="4"/>
        <v>81</v>
      </c>
      <c r="B82" s="2" t="s">
        <v>123</v>
      </c>
      <c r="C82" s="2" t="s">
        <v>124</v>
      </c>
      <c r="D82" s="2"/>
      <c r="E82" s="6" t="s">
        <v>1143</v>
      </c>
    </row>
    <row r="83" spans="1:5" ht="15.75" customHeight="1" x14ac:dyDescent="0.25">
      <c r="A83" s="2">
        <f t="shared" si="4"/>
        <v>82</v>
      </c>
      <c r="B83" s="2" t="s">
        <v>648</v>
      </c>
      <c r="C83" s="2" t="s">
        <v>649</v>
      </c>
      <c r="D83" s="2"/>
      <c r="E83" t="s">
        <v>1143</v>
      </c>
    </row>
    <row r="84" spans="1:5" ht="15.75" customHeight="1" x14ac:dyDescent="0.25">
      <c r="A84" s="2">
        <f t="shared" si="4"/>
        <v>83</v>
      </c>
      <c r="B84" s="2" t="s">
        <v>650</v>
      </c>
      <c r="C84" s="2" t="s">
        <v>651</v>
      </c>
      <c r="D84" s="2"/>
      <c r="E84" s="6" t="s">
        <v>1143</v>
      </c>
    </row>
    <row r="85" spans="1:5" ht="15.75" customHeight="1" x14ac:dyDescent="0.25">
      <c r="A85" s="2">
        <f t="shared" si="4"/>
        <v>84</v>
      </c>
      <c r="B85" s="2" t="s">
        <v>652</v>
      </c>
      <c r="C85" s="2" t="s">
        <v>122</v>
      </c>
      <c r="D85" s="2"/>
      <c r="E85" t="s">
        <v>1143</v>
      </c>
    </row>
    <row r="86" spans="1:5" ht="15.75" customHeight="1" x14ac:dyDescent="0.25">
      <c r="A86" s="2">
        <f t="shared" si="4"/>
        <v>85</v>
      </c>
      <c r="B86" s="2" t="s">
        <v>653</v>
      </c>
      <c r="C86" s="2" t="s">
        <v>654</v>
      </c>
      <c r="D86" s="2"/>
      <c r="E86" s="6" t="s">
        <v>1143</v>
      </c>
    </row>
    <row r="87" spans="1:5" ht="15.75" customHeight="1" x14ac:dyDescent="0.25">
      <c r="A87" s="8">
        <f t="shared" si="4"/>
        <v>86</v>
      </c>
      <c r="B87" s="3" t="s">
        <v>655</v>
      </c>
      <c r="C87" s="2" t="s">
        <v>656</v>
      </c>
      <c r="D87" s="2"/>
      <c r="E87" s="6" t="s">
        <v>1144</v>
      </c>
    </row>
    <row r="88" spans="1:5" ht="15.75" customHeight="1" x14ac:dyDescent="0.25">
      <c r="A88" s="8">
        <f t="shared" si="4"/>
        <v>87</v>
      </c>
      <c r="B88" s="3" t="s">
        <v>657</v>
      </c>
      <c r="C88" s="2" t="s">
        <v>658</v>
      </c>
      <c r="D88" s="2"/>
      <c r="E88" s="6" t="s">
        <v>1144</v>
      </c>
    </row>
    <row r="89" spans="1:5" ht="15.75" customHeight="1" x14ac:dyDescent="0.25">
      <c r="A89" s="8">
        <f t="shared" si="4"/>
        <v>88</v>
      </c>
      <c r="B89" s="2" t="s">
        <v>659</v>
      </c>
      <c r="C89" s="2" t="s">
        <v>660</v>
      </c>
      <c r="D89" s="2"/>
      <c r="E89" s="6" t="s">
        <v>1142</v>
      </c>
    </row>
    <row r="90" spans="1:5" ht="15.75" customHeight="1" x14ac:dyDescent="0.25">
      <c r="A90" s="8">
        <f t="shared" si="4"/>
        <v>89</v>
      </c>
      <c r="B90" s="3" t="s">
        <v>661</v>
      </c>
      <c r="C90" s="2" t="s">
        <v>662</v>
      </c>
      <c r="D90" s="2"/>
      <c r="E90" s="6" t="s">
        <v>1144</v>
      </c>
    </row>
    <row r="91" spans="1:5" ht="15.75" customHeight="1" x14ac:dyDescent="0.25">
      <c r="A91" s="8">
        <f t="shared" si="4"/>
        <v>90</v>
      </c>
      <c r="B91" s="3" t="s">
        <v>663</v>
      </c>
      <c r="C91" s="2" t="s">
        <v>664</v>
      </c>
      <c r="D91" s="2"/>
      <c r="E91" s="6" t="s">
        <v>1144</v>
      </c>
    </row>
    <row r="92" spans="1:5" ht="15.75" customHeight="1" x14ac:dyDescent="0.25">
      <c r="A92" s="8">
        <f t="shared" si="4"/>
        <v>91</v>
      </c>
      <c r="B92" s="2" t="s">
        <v>665</v>
      </c>
      <c r="C92" s="2" t="s">
        <v>666</v>
      </c>
      <c r="D92" s="2"/>
      <c r="E92" s="6" t="s">
        <v>1142</v>
      </c>
    </row>
    <row r="93" spans="1:5" ht="15.75" customHeight="1" x14ac:dyDescent="0.25">
      <c r="A93" s="8">
        <f t="shared" si="4"/>
        <v>92</v>
      </c>
      <c r="B93" s="2" t="s">
        <v>31</v>
      </c>
      <c r="C93" s="2" t="s">
        <v>667</v>
      </c>
      <c r="D93" s="2"/>
      <c r="E93" s="6" t="s">
        <v>1142</v>
      </c>
    </row>
    <row r="94" spans="1:5" ht="15.75" customHeight="1" x14ac:dyDescent="0.25">
      <c r="A94" s="2">
        <f t="shared" si="4"/>
        <v>93</v>
      </c>
      <c r="B94" s="2" t="s">
        <v>668</v>
      </c>
      <c r="C94" s="2" t="s">
        <v>669</v>
      </c>
      <c r="D94" s="2"/>
      <c r="E94" s="6" t="s">
        <v>1143</v>
      </c>
    </row>
    <row r="95" spans="1:5" ht="15.75" customHeight="1" x14ac:dyDescent="0.25">
      <c r="A95" s="2">
        <f t="shared" si="4"/>
        <v>94</v>
      </c>
      <c r="B95" s="2" t="s">
        <v>670</v>
      </c>
      <c r="C95" s="2" t="s">
        <v>671</v>
      </c>
      <c r="D95" s="2"/>
      <c r="E95" t="s">
        <v>1143</v>
      </c>
    </row>
    <row r="96" spans="1:5" ht="15.75" customHeight="1" x14ac:dyDescent="0.25">
      <c r="A96" s="8">
        <f t="shared" si="4"/>
        <v>95</v>
      </c>
      <c r="B96" s="2" t="s">
        <v>672</v>
      </c>
      <c r="C96" s="2" t="s">
        <v>673</v>
      </c>
      <c r="D96" s="2"/>
      <c r="E96" s="6" t="s">
        <v>1142</v>
      </c>
    </row>
    <row r="97" spans="1:5" ht="15.75" customHeight="1" x14ac:dyDescent="0.25">
      <c r="A97" s="8">
        <f t="shared" si="4"/>
        <v>96</v>
      </c>
      <c r="B97" s="3" t="s">
        <v>674</v>
      </c>
      <c r="C97" s="2" t="s">
        <v>675</v>
      </c>
      <c r="D97" s="2"/>
      <c r="E97" s="6" t="s">
        <v>1144</v>
      </c>
    </row>
    <row r="98" spans="1:5" ht="15.75" customHeight="1" x14ac:dyDescent="0.25">
      <c r="A98" s="2">
        <f t="shared" si="4"/>
        <v>97</v>
      </c>
      <c r="B98" s="2" t="s">
        <v>676</v>
      </c>
      <c r="C98" s="2" t="s">
        <v>677</v>
      </c>
      <c r="D98" s="2"/>
      <c r="E98" s="6" t="s">
        <v>1143</v>
      </c>
    </row>
    <row r="99" spans="1:5" ht="15.75" customHeight="1" x14ac:dyDescent="0.25">
      <c r="A99" s="8">
        <f t="shared" si="4"/>
        <v>98</v>
      </c>
      <c r="B99" s="3" t="s">
        <v>678</v>
      </c>
      <c r="C99" s="2" t="s">
        <v>679</v>
      </c>
      <c r="D99" s="2"/>
      <c r="E99" s="6" t="s">
        <v>1144</v>
      </c>
    </row>
    <row r="100" spans="1:5" ht="15.75" customHeight="1" x14ac:dyDescent="0.25">
      <c r="A100" s="2">
        <f t="shared" si="4"/>
        <v>99</v>
      </c>
      <c r="B100" s="2" t="s">
        <v>680</v>
      </c>
      <c r="C100" s="2" t="s">
        <v>681</v>
      </c>
      <c r="D100" s="2"/>
      <c r="E100" s="6" t="s">
        <v>1143</v>
      </c>
    </row>
    <row r="101" spans="1:5" ht="15.75" customHeight="1" x14ac:dyDescent="0.25">
      <c r="A101" s="2">
        <f t="shared" si="4"/>
        <v>100</v>
      </c>
      <c r="B101" s="2" t="s">
        <v>682</v>
      </c>
      <c r="C101" s="2" t="s">
        <v>683</v>
      </c>
      <c r="D101" s="2"/>
      <c r="E101" t="s">
        <v>1143</v>
      </c>
    </row>
    <row r="102" spans="1:5" ht="15.75" customHeight="1" x14ac:dyDescent="0.25">
      <c r="A102" s="2">
        <f t="shared" si="4"/>
        <v>101</v>
      </c>
      <c r="B102" s="2" t="s">
        <v>684</v>
      </c>
      <c r="C102" s="2" t="s">
        <v>685</v>
      </c>
      <c r="D102" s="2"/>
      <c r="E102" s="6" t="s">
        <v>1143</v>
      </c>
    </row>
    <row r="103" spans="1:5" ht="15.75" customHeight="1" x14ac:dyDescent="0.25">
      <c r="A103" s="2">
        <f t="shared" si="4"/>
        <v>102</v>
      </c>
      <c r="B103" s="2" t="s">
        <v>686</v>
      </c>
      <c r="C103" s="2" t="s">
        <v>687</v>
      </c>
      <c r="D103" s="2"/>
      <c r="E103" t="s">
        <v>1143</v>
      </c>
    </row>
    <row r="104" spans="1:5" ht="15.75" customHeight="1" x14ac:dyDescent="0.25">
      <c r="A104" s="2">
        <f t="shared" si="4"/>
        <v>103</v>
      </c>
      <c r="B104" s="2" t="s">
        <v>688</v>
      </c>
      <c r="C104" s="2" t="s">
        <v>689</v>
      </c>
      <c r="D104" s="2"/>
      <c r="E104" s="6" t="s">
        <v>1143</v>
      </c>
    </row>
    <row r="105" spans="1:5" ht="15.75" customHeight="1" x14ac:dyDescent="0.25">
      <c r="A105" s="2">
        <f t="shared" si="4"/>
        <v>104</v>
      </c>
      <c r="B105" s="2" t="s">
        <v>690</v>
      </c>
      <c r="C105" s="2" t="s">
        <v>691</v>
      </c>
      <c r="D105" s="2"/>
      <c r="E105" t="s">
        <v>1143</v>
      </c>
    </row>
    <row r="106" spans="1:5" ht="15.75" customHeight="1" x14ac:dyDescent="0.25">
      <c r="A106" s="8">
        <f t="shared" si="4"/>
        <v>105</v>
      </c>
      <c r="B106" s="3" t="s">
        <v>692</v>
      </c>
      <c r="C106" s="2" t="s">
        <v>693</v>
      </c>
      <c r="D106" s="2"/>
      <c r="E106" s="6" t="s">
        <v>1144</v>
      </c>
    </row>
    <row r="107" spans="1:5" ht="15.75" customHeight="1" x14ac:dyDescent="0.25">
      <c r="A107" s="2">
        <f t="shared" si="4"/>
        <v>106</v>
      </c>
      <c r="B107" s="2"/>
      <c r="C107" s="2"/>
      <c r="D107" s="2"/>
    </row>
    <row r="108" spans="1:5" ht="15.75" customHeight="1" x14ac:dyDescent="0.25">
      <c r="A108" s="2">
        <f t="shared" si="4"/>
        <v>107</v>
      </c>
      <c r="B108" s="2"/>
      <c r="C108" s="2"/>
      <c r="D108" s="2"/>
    </row>
    <row r="109" spans="1:5" ht="15.75" customHeight="1" x14ac:dyDescent="0.25">
      <c r="A109" s="2">
        <f t="shared" si="4"/>
        <v>108</v>
      </c>
      <c r="B109" s="2"/>
      <c r="C109" s="2"/>
      <c r="D109" s="2"/>
    </row>
    <row r="110" spans="1:5" ht="15.75" customHeight="1" x14ac:dyDescent="0.25">
      <c r="A110" s="2">
        <f t="shared" si="4"/>
        <v>109</v>
      </c>
      <c r="B110" s="2"/>
      <c r="C110" s="2"/>
      <c r="D110" s="2"/>
    </row>
    <row r="111" spans="1:5" ht="15.75" customHeight="1" x14ac:dyDescent="0.25">
      <c r="A111" s="2">
        <f t="shared" si="4"/>
        <v>110</v>
      </c>
      <c r="B111" s="2"/>
      <c r="C111" s="2"/>
      <c r="D111" s="2"/>
    </row>
    <row r="112" spans="1:5" ht="15.75" customHeight="1" x14ac:dyDescent="0.25">
      <c r="A112" s="2">
        <f t="shared" si="4"/>
        <v>111</v>
      </c>
      <c r="B112" s="2"/>
      <c r="C112" s="2"/>
      <c r="D112" s="2"/>
    </row>
    <row r="113" spans="1:4" ht="15.75" customHeight="1" x14ac:dyDescent="0.25">
      <c r="A113" s="2">
        <f t="shared" si="4"/>
        <v>112</v>
      </c>
      <c r="B113" s="2"/>
      <c r="C113" s="2"/>
      <c r="D113" s="2"/>
    </row>
    <row r="114" spans="1:4" ht="15.75" customHeight="1" x14ac:dyDescent="0.25">
      <c r="A114" s="2">
        <f t="shared" si="4"/>
        <v>113</v>
      </c>
      <c r="B114" s="2"/>
      <c r="C114" s="2"/>
      <c r="D114" s="2"/>
    </row>
    <row r="115" spans="1:4" ht="15.75" customHeight="1" x14ac:dyDescent="0.25">
      <c r="A115" s="2">
        <f t="shared" si="4"/>
        <v>114</v>
      </c>
      <c r="B115" s="2"/>
      <c r="C115" s="2"/>
      <c r="D115" s="2"/>
    </row>
    <row r="116" spans="1:4" ht="15.75" customHeight="1" x14ac:dyDescent="0.25">
      <c r="A116" s="2">
        <f t="shared" si="4"/>
        <v>115</v>
      </c>
      <c r="B116" s="2"/>
      <c r="C116" s="2"/>
      <c r="D116" s="2"/>
    </row>
    <row r="117" spans="1:4" ht="15.75" customHeight="1" x14ac:dyDescent="0.25">
      <c r="A117" s="2">
        <f t="shared" si="4"/>
        <v>116</v>
      </c>
      <c r="B117" s="2"/>
      <c r="C117" s="2"/>
      <c r="D117" s="2"/>
    </row>
    <row r="118" spans="1:4" ht="15.75" customHeight="1" x14ac:dyDescent="0.25">
      <c r="A118" s="2">
        <f t="shared" si="4"/>
        <v>117</v>
      </c>
      <c r="B118" s="2"/>
      <c r="C118" s="2"/>
      <c r="D118" s="2"/>
    </row>
    <row r="119" spans="1:4" ht="15.75" customHeight="1" x14ac:dyDescent="0.25">
      <c r="A119" s="2">
        <f t="shared" si="4"/>
        <v>118</v>
      </c>
      <c r="B119" s="2"/>
      <c r="C119" s="2"/>
      <c r="D119" s="2"/>
    </row>
    <row r="120" spans="1:4" ht="15.75" customHeight="1" x14ac:dyDescent="0.25">
      <c r="A120" s="2">
        <f t="shared" si="4"/>
        <v>119</v>
      </c>
      <c r="B120" s="2"/>
      <c r="C120" s="2"/>
      <c r="D120" s="2"/>
    </row>
    <row r="121" spans="1:4" ht="15.75" customHeight="1" x14ac:dyDescent="0.25">
      <c r="A121" s="2">
        <f t="shared" si="4"/>
        <v>120</v>
      </c>
      <c r="B121" s="2"/>
      <c r="C121" s="2"/>
      <c r="D121" s="2"/>
    </row>
    <row r="122" spans="1:4" ht="15.75" customHeight="1" x14ac:dyDescent="0.25">
      <c r="A122" s="2">
        <f t="shared" si="4"/>
        <v>121</v>
      </c>
      <c r="B122" s="2"/>
      <c r="C122" s="2"/>
      <c r="D122" s="2"/>
    </row>
    <row r="123" spans="1:4" ht="15.75" customHeight="1" x14ac:dyDescent="0.25">
      <c r="A123" s="2">
        <f t="shared" si="4"/>
        <v>122</v>
      </c>
      <c r="B123" s="2"/>
      <c r="C123" s="2"/>
      <c r="D123" s="2"/>
    </row>
    <row r="124" spans="1:4" ht="15.75" customHeight="1" x14ac:dyDescent="0.25">
      <c r="A124" s="2">
        <f t="shared" si="4"/>
        <v>123</v>
      </c>
      <c r="B124" s="2"/>
      <c r="C124" s="2"/>
      <c r="D124" s="2"/>
    </row>
    <row r="125" spans="1:4" ht="15.75" customHeight="1" x14ac:dyDescent="0.25">
      <c r="A125" s="2">
        <f t="shared" si="4"/>
        <v>124</v>
      </c>
      <c r="B125" s="2"/>
      <c r="C125" s="2"/>
      <c r="D125" s="2"/>
    </row>
    <row r="126" spans="1:4" ht="15.75" customHeight="1" x14ac:dyDescent="0.25">
      <c r="A126" s="2">
        <f t="shared" si="4"/>
        <v>125</v>
      </c>
      <c r="B126" s="2"/>
      <c r="C126" s="2"/>
      <c r="D126" s="2"/>
    </row>
    <row r="127" spans="1:4" ht="15.75" customHeight="1" x14ac:dyDescent="0.25">
      <c r="A127" s="2">
        <f t="shared" si="4"/>
        <v>126</v>
      </c>
      <c r="B127" s="2"/>
      <c r="C127" s="2"/>
      <c r="D127" s="2"/>
    </row>
    <row r="128" spans="1:4" ht="15.75" customHeight="1" x14ac:dyDescent="0.25">
      <c r="A128" s="2">
        <f t="shared" si="4"/>
        <v>127</v>
      </c>
      <c r="B128" s="2"/>
      <c r="C128" s="2"/>
      <c r="D128" s="2"/>
    </row>
    <row r="129" spans="1:4" ht="15.75" customHeight="1" x14ac:dyDescent="0.25">
      <c r="A129" s="2">
        <f t="shared" si="4"/>
        <v>128</v>
      </c>
      <c r="B129" s="2"/>
      <c r="C129" s="2"/>
      <c r="D129" s="2"/>
    </row>
    <row r="130" spans="1:4" ht="15.75" customHeight="1" x14ac:dyDescent="0.25">
      <c r="A130" s="2">
        <f t="shared" si="4"/>
        <v>129</v>
      </c>
      <c r="B130" s="2"/>
      <c r="C130" s="2"/>
      <c r="D130" s="2"/>
    </row>
    <row r="131" spans="1:4" ht="15.75" customHeight="1" x14ac:dyDescent="0.25">
      <c r="A131" s="2">
        <f t="shared" si="4"/>
        <v>130</v>
      </c>
      <c r="B131" s="2"/>
      <c r="C131" s="2"/>
      <c r="D131" s="2"/>
    </row>
    <row r="132" spans="1:4" ht="15.75" customHeight="1" x14ac:dyDescent="0.25">
      <c r="A132" s="2">
        <f t="shared" si="4"/>
        <v>131</v>
      </c>
      <c r="B132" s="2"/>
      <c r="C132" s="2"/>
      <c r="D132" s="2"/>
    </row>
    <row r="133" spans="1:4" ht="15.75" customHeight="1" x14ac:dyDescent="0.25">
      <c r="A133" s="2">
        <f t="shared" si="4"/>
        <v>132</v>
      </c>
      <c r="B133" s="2"/>
      <c r="C133" s="2"/>
      <c r="D133" s="2"/>
    </row>
    <row r="134" spans="1:4" ht="15.75" customHeight="1" x14ac:dyDescent="0.25">
      <c r="A134" s="2">
        <f t="shared" si="4"/>
        <v>133</v>
      </c>
      <c r="B134" s="2"/>
      <c r="C134" s="2"/>
      <c r="D134" s="2"/>
    </row>
    <row r="135" spans="1:4" ht="15.75" customHeight="1" x14ac:dyDescent="0.25">
      <c r="A135" s="2">
        <f t="shared" si="4"/>
        <v>134</v>
      </c>
      <c r="B135" s="2"/>
      <c r="C135" s="2"/>
      <c r="D135" s="2"/>
    </row>
    <row r="136" spans="1:4" ht="15.75" customHeight="1" x14ac:dyDescent="0.25">
      <c r="A136" s="2">
        <f t="shared" si="4"/>
        <v>135</v>
      </c>
      <c r="B136" s="2"/>
      <c r="C136" s="2"/>
      <c r="D136" s="2"/>
    </row>
    <row r="137" spans="1:4" ht="15.75" customHeight="1" x14ac:dyDescent="0.25">
      <c r="A137" s="2">
        <f t="shared" si="4"/>
        <v>136</v>
      </c>
      <c r="B137" s="2"/>
      <c r="C137" s="2"/>
      <c r="D137" s="2"/>
    </row>
    <row r="138" spans="1:4" ht="15.75" customHeight="1" x14ac:dyDescent="0.25">
      <c r="A138" s="2">
        <f t="shared" si="4"/>
        <v>137</v>
      </c>
      <c r="B138" s="2"/>
      <c r="C138" s="2"/>
      <c r="D138" s="2"/>
    </row>
    <row r="139" spans="1:4" ht="15.75" customHeight="1" x14ac:dyDescent="0.25">
      <c r="A139" s="2">
        <f t="shared" si="4"/>
        <v>138</v>
      </c>
      <c r="B139" s="2"/>
      <c r="C139" s="2"/>
      <c r="D139" s="2"/>
    </row>
    <row r="140" spans="1:4" ht="15.75" customHeight="1" x14ac:dyDescent="0.25">
      <c r="A140" s="2">
        <f t="shared" si="4"/>
        <v>139</v>
      </c>
      <c r="B140" s="2"/>
      <c r="C140" s="2"/>
      <c r="D140" s="2"/>
    </row>
    <row r="141" spans="1:4" ht="15.75" customHeight="1" x14ac:dyDescent="0.25">
      <c r="A141" s="2">
        <f t="shared" si="4"/>
        <v>140</v>
      </c>
      <c r="B141" s="2"/>
      <c r="C141" s="2"/>
      <c r="D141" s="2"/>
    </row>
    <row r="142" spans="1:4" ht="15.75" customHeight="1" x14ac:dyDescent="0.25">
      <c r="A142" s="2">
        <f t="shared" si="4"/>
        <v>141</v>
      </c>
      <c r="B142" s="2"/>
      <c r="C142" s="2"/>
      <c r="D142" s="2"/>
    </row>
    <row r="143" spans="1:4" ht="15.75" customHeight="1" x14ac:dyDescent="0.25">
      <c r="A143" s="2">
        <f t="shared" si="4"/>
        <v>142</v>
      </c>
      <c r="B143" s="2"/>
      <c r="C143" s="2"/>
      <c r="D143" s="2"/>
    </row>
    <row r="144" spans="1:4" ht="15.75" customHeight="1" x14ac:dyDescent="0.25">
      <c r="A144" s="2">
        <f t="shared" si="4"/>
        <v>143</v>
      </c>
      <c r="B144" s="2"/>
      <c r="C144" s="2"/>
      <c r="D144" s="2"/>
    </row>
    <row r="145" spans="1:4" ht="15.75" customHeight="1" x14ac:dyDescent="0.25">
      <c r="A145" s="2">
        <f t="shared" si="4"/>
        <v>144</v>
      </c>
      <c r="B145" s="2"/>
      <c r="C145" s="2"/>
      <c r="D145" s="2"/>
    </row>
    <row r="146" spans="1:4" ht="15.75" customHeight="1" x14ac:dyDescent="0.25">
      <c r="A146" s="2">
        <f t="shared" si="4"/>
        <v>145</v>
      </c>
      <c r="B146" s="2"/>
      <c r="C146" s="2"/>
      <c r="D146" s="2"/>
    </row>
    <row r="147" spans="1:4" ht="15.75" customHeight="1" x14ac:dyDescent="0.25">
      <c r="A147" s="2">
        <f t="shared" si="4"/>
        <v>146</v>
      </c>
      <c r="B147" s="2"/>
      <c r="C147" s="2"/>
      <c r="D147" s="2"/>
    </row>
    <row r="148" spans="1:4" ht="15.75" customHeight="1" x14ac:dyDescent="0.25">
      <c r="A148" s="2">
        <f t="shared" si="4"/>
        <v>147</v>
      </c>
      <c r="B148" s="2"/>
      <c r="C148" s="2"/>
      <c r="D148" s="2"/>
    </row>
    <row r="149" spans="1:4" ht="15.75" customHeight="1" x14ac:dyDescent="0.25">
      <c r="A149" s="2">
        <f t="shared" si="4"/>
        <v>148</v>
      </c>
      <c r="B149" s="2"/>
      <c r="C149" s="2"/>
      <c r="D149" s="2"/>
    </row>
    <row r="150" spans="1:4" ht="15.75" customHeight="1" x14ac:dyDescent="0.25">
      <c r="A150" s="2">
        <f t="shared" si="4"/>
        <v>149</v>
      </c>
      <c r="B150" s="2"/>
      <c r="C150" s="2"/>
      <c r="D150" s="2"/>
    </row>
    <row r="151" spans="1:4" ht="15.75" customHeight="1" x14ac:dyDescent="0.25">
      <c r="A151" s="2">
        <f t="shared" si="4"/>
        <v>150</v>
      </c>
      <c r="B151" s="2"/>
      <c r="C151" s="2"/>
      <c r="D151" s="2"/>
    </row>
    <row r="152" spans="1:4" ht="15.75" customHeight="1" x14ac:dyDescent="0.25">
      <c r="A152" s="2">
        <f t="shared" si="4"/>
        <v>151</v>
      </c>
      <c r="B152" s="2"/>
      <c r="C152" s="2"/>
      <c r="D152" s="2"/>
    </row>
    <row r="153" spans="1:4" ht="15.75" customHeight="1" x14ac:dyDescent="0.25"/>
    <row r="154" spans="1:4" ht="15.75" customHeight="1" x14ac:dyDescent="0.25"/>
    <row r="155" spans="1:4" ht="15.75" customHeight="1" x14ac:dyDescent="0.25"/>
    <row r="156" spans="1:4" ht="15.75" customHeight="1" x14ac:dyDescent="0.25"/>
    <row r="157" spans="1:4" ht="15.75" customHeight="1" x14ac:dyDescent="0.25"/>
    <row r="158" spans="1:4" ht="15.75" customHeight="1" x14ac:dyDescent="0.25"/>
    <row r="159" spans="1:4" ht="15.75" customHeight="1" x14ac:dyDescent="0.25"/>
    <row r="160" spans="1:4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autoFilter ref="A1:A1002" xr:uid="{00000000-0001-0000-0600-000000000000}"/>
  <pageMargins left="0.7" right="0.7" top="0.75" bottom="0.75" header="0" footer="0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4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6.5703125" customWidth="1"/>
    <col min="2" max="2" width="36" customWidth="1"/>
    <col min="3" max="3" width="25.28515625" customWidth="1"/>
    <col min="4" max="4" width="8.140625" customWidth="1"/>
    <col min="5" max="26" width="8.7109375" customWidth="1"/>
  </cols>
  <sheetData>
    <row r="1" spans="1:5" x14ac:dyDescent="0.25">
      <c r="A1" s="1" t="s">
        <v>0</v>
      </c>
      <c r="B1" s="3" t="s">
        <v>1254</v>
      </c>
      <c r="C1" s="1" t="s">
        <v>1</v>
      </c>
      <c r="D1" s="1" t="s">
        <v>2</v>
      </c>
      <c r="E1" s="26" t="s">
        <v>1141</v>
      </c>
    </row>
    <row r="2" spans="1:5" x14ac:dyDescent="0.25">
      <c r="A2" s="2">
        <f t="shared" ref="A2:A3" si="0">ROW()-1</f>
        <v>1</v>
      </c>
      <c r="B2" s="2" t="s">
        <v>694</v>
      </c>
      <c r="C2" s="2" t="s">
        <v>695</v>
      </c>
      <c r="D2" s="2"/>
      <c r="E2" t="s">
        <v>1143</v>
      </c>
    </row>
    <row r="3" spans="1:5" x14ac:dyDescent="0.25">
      <c r="A3" s="8">
        <f t="shared" si="0"/>
        <v>2</v>
      </c>
      <c r="B3" s="2" t="s">
        <v>696</v>
      </c>
      <c r="C3" s="2" t="s">
        <v>697</v>
      </c>
      <c r="D3" s="2"/>
      <c r="E3" t="s">
        <v>1142</v>
      </c>
    </row>
    <row r="4" spans="1:5" x14ac:dyDescent="0.25">
      <c r="A4" s="8">
        <v>3</v>
      </c>
      <c r="B4" s="2" t="s">
        <v>248</v>
      </c>
      <c r="C4" s="2" t="s">
        <v>698</v>
      </c>
      <c r="D4" s="2"/>
      <c r="E4" t="s">
        <v>1142</v>
      </c>
    </row>
    <row r="5" spans="1:5" x14ac:dyDescent="0.25">
      <c r="A5" s="8">
        <v>4</v>
      </c>
      <c r="B5" s="2" t="s">
        <v>699</v>
      </c>
      <c r="C5" s="2" t="s">
        <v>700</v>
      </c>
      <c r="D5" s="2"/>
      <c r="E5" t="s">
        <v>1142</v>
      </c>
    </row>
    <row r="6" spans="1:5" x14ac:dyDescent="0.25">
      <c r="A6" s="8">
        <f t="shared" ref="A6:A29" si="1">ROW()-1</f>
        <v>5</v>
      </c>
      <c r="B6" s="3" t="s">
        <v>701</v>
      </c>
      <c r="C6" s="2" t="s">
        <v>702</v>
      </c>
      <c r="D6" s="2"/>
      <c r="E6" t="s">
        <v>1144</v>
      </c>
    </row>
    <row r="7" spans="1:5" x14ac:dyDescent="0.25">
      <c r="A7" s="8">
        <f t="shared" si="1"/>
        <v>6</v>
      </c>
      <c r="B7" s="2" t="s">
        <v>703</v>
      </c>
      <c r="C7" s="2" t="s">
        <v>704</v>
      </c>
      <c r="D7" s="2"/>
      <c r="E7" t="s">
        <v>1142</v>
      </c>
    </row>
    <row r="8" spans="1:5" x14ac:dyDescent="0.25">
      <c r="A8" s="8">
        <f t="shared" si="1"/>
        <v>7</v>
      </c>
      <c r="B8" s="2" t="s">
        <v>705</v>
      </c>
      <c r="C8" s="2" t="s">
        <v>706</v>
      </c>
      <c r="D8" s="2"/>
      <c r="E8" t="s">
        <v>1142</v>
      </c>
    </row>
    <row r="9" spans="1:5" x14ac:dyDescent="0.25">
      <c r="A9" s="8">
        <f t="shared" si="1"/>
        <v>8</v>
      </c>
      <c r="B9" s="2" t="s">
        <v>707</v>
      </c>
      <c r="C9" s="2" t="s">
        <v>708</v>
      </c>
      <c r="D9" s="2"/>
      <c r="E9" t="s">
        <v>1142</v>
      </c>
    </row>
    <row r="10" spans="1:5" x14ac:dyDescent="0.25">
      <c r="A10" s="8">
        <f t="shared" si="1"/>
        <v>9</v>
      </c>
      <c r="B10" s="2" t="s">
        <v>709</v>
      </c>
      <c r="C10" s="2" t="s">
        <v>710</v>
      </c>
      <c r="D10" s="2"/>
      <c r="E10" t="s">
        <v>1142</v>
      </c>
    </row>
    <row r="11" spans="1:5" x14ac:dyDescent="0.25">
      <c r="A11" s="8">
        <f t="shared" si="1"/>
        <v>10</v>
      </c>
      <c r="B11" s="3" t="s">
        <v>711</v>
      </c>
      <c r="C11" s="2" t="s">
        <v>712</v>
      </c>
      <c r="D11" s="2"/>
      <c r="E11" t="s">
        <v>1144</v>
      </c>
    </row>
    <row r="12" spans="1:5" x14ac:dyDescent="0.25">
      <c r="A12" s="8">
        <f t="shared" si="1"/>
        <v>11</v>
      </c>
      <c r="B12" s="3" t="s">
        <v>713</v>
      </c>
      <c r="C12" s="2" t="s">
        <v>714</v>
      </c>
      <c r="D12" s="2"/>
      <c r="E12" t="s">
        <v>1144</v>
      </c>
    </row>
    <row r="13" spans="1:5" x14ac:dyDescent="0.25">
      <c r="A13" s="8">
        <f t="shared" si="1"/>
        <v>12</v>
      </c>
      <c r="B13" s="2" t="s">
        <v>715</v>
      </c>
      <c r="C13" s="2" t="s">
        <v>716</v>
      </c>
      <c r="D13" s="2"/>
      <c r="E13" t="s">
        <v>1142</v>
      </c>
    </row>
    <row r="14" spans="1:5" x14ac:dyDescent="0.25">
      <c r="A14" s="8">
        <f t="shared" si="1"/>
        <v>13</v>
      </c>
      <c r="B14" s="2" t="s">
        <v>717</v>
      </c>
      <c r="C14" s="2" t="s">
        <v>718</v>
      </c>
      <c r="D14" s="2"/>
      <c r="E14" t="s">
        <v>1142</v>
      </c>
    </row>
    <row r="15" spans="1:5" x14ac:dyDescent="0.25">
      <c r="A15" s="2">
        <f t="shared" si="1"/>
        <v>14</v>
      </c>
      <c r="B15" s="2" t="s">
        <v>719</v>
      </c>
      <c r="C15" s="2" t="s">
        <v>720</v>
      </c>
      <c r="D15" s="2"/>
      <c r="E15" t="s">
        <v>1143</v>
      </c>
    </row>
    <row r="16" spans="1:5" x14ac:dyDescent="0.25">
      <c r="A16" s="2">
        <f t="shared" si="1"/>
        <v>15</v>
      </c>
      <c r="B16" s="2" t="s">
        <v>721</v>
      </c>
      <c r="C16" s="2" t="s">
        <v>722</v>
      </c>
      <c r="D16" s="2"/>
      <c r="E16" t="s">
        <v>1143</v>
      </c>
    </row>
    <row r="17" spans="1:5" x14ac:dyDescent="0.25">
      <c r="A17" s="2">
        <f t="shared" si="1"/>
        <v>16</v>
      </c>
      <c r="B17" s="2" t="s">
        <v>205</v>
      </c>
      <c r="C17" s="2" t="s">
        <v>206</v>
      </c>
      <c r="D17" s="2"/>
      <c r="E17" t="s">
        <v>1143</v>
      </c>
    </row>
    <row r="18" spans="1:5" x14ac:dyDescent="0.25">
      <c r="A18" s="2">
        <f t="shared" si="1"/>
        <v>17</v>
      </c>
      <c r="B18" s="2" t="s">
        <v>723</v>
      </c>
      <c r="C18" s="2" t="s">
        <v>724</v>
      </c>
      <c r="D18" s="2"/>
      <c r="E18" t="s">
        <v>1143</v>
      </c>
    </row>
    <row r="19" spans="1:5" x14ac:dyDescent="0.25">
      <c r="A19" s="2">
        <f t="shared" si="1"/>
        <v>18</v>
      </c>
      <c r="B19" s="2" t="s">
        <v>725</v>
      </c>
      <c r="C19" s="2" t="s">
        <v>726</v>
      </c>
      <c r="D19" s="2"/>
      <c r="E19" t="s">
        <v>1143</v>
      </c>
    </row>
    <row r="20" spans="1:5" x14ac:dyDescent="0.25">
      <c r="A20" s="2">
        <f t="shared" si="1"/>
        <v>19</v>
      </c>
      <c r="B20" s="2" t="s">
        <v>727</v>
      </c>
      <c r="C20" s="2" t="s">
        <v>728</v>
      </c>
      <c r="D20" s="2"/>
      <c r="E20" t="s">
        <v>1143</v>
      </c>
    </row>
    <row r="21" spans="1:5" x14ac:dyDescent="0.25">
      <c r="A21" s="8">
        <f t="shared" si="1"/>
        <v>20</v>
      </c>
      <c r="B21" s="2" t="s">
        <v>729</v>
      </c>
      <c r="C21" s="2" t="s">
        <v>730</v>
      </c>
      <c r="D21" s="2"/>
      <c r="E21" t="s">
        <v>1142</v>
      </c>
    </row>
    <row r="22" spans="1:5" x14ac:dyDescent="0.25">
      <c r="A22" s="2">
        <f t="shared" si="1"/>
        <v>21</v>
      </c>
      <c r="B22" s="2" t="s">
        <v>731</v>
      </c>
      <c r="C22" s="2" t="s">
        <v>732</v>
      </c>
      <c r="D22" s="2"/>
      <c r="E22" t="s">
        <v>1143</v>
      </c>
    </row>
    <row r="23" spans="1:5" ht="15.75" customHeight="1" x14ac:dyDescent="0.25">
      <c r="A23" s="2">
        <f t="shared" si="1"/>
        <v>22</v>
      </c>
      <c r="B23" s="2" t="s">
        <v>733</v>
      </c>
      <c r="C23" s="2" t="s">
        <v>734</v>
      </c>
      <c r="D23" s="2"/>
      <c r="E23" t="s">
        <v>1143</v>
      </c>
    </row>
    <row r="24" spans="1:5" ht="15.75" customHeight="1" x14ac:dyDescent="0.25">
      <c r="A24" s="2">
        <f t="shared" si="1"/>
        <v>23</v>
      </c>
      <c r="B24" s="2" t="s">
        <v>735</v>
      </c>
      <c r="C24" s="2" t="s">
        <v>736</v>
      </c>
      <c r="D24" s="2"/>
      <c r="E24" t="s">
        <v>1143</v>
      </c>
    </row>
    <row r="25" spans="1:5" ht="15.75" customHeight="1" x14ac:dyDescent="0.25">
      <c r="A25" s="8">
        <f t="shared" si="1"/>
        <v>24</v>
      </c>
      <c r="B25" s="2" t="s">
        <v>737</v>
      </c>
      <c r="C25" s="2" t="s">
        <v>738</v>
      </c>
      <c r="D25" s="2"/>
      <c r="E25" t="s">
        <v>1142</v>
      </c>
    </row>
    <row r="26" spans="1:5" ht="15.75" customHeight="1" x14ac:dyDescent="0.25">
      <c r="A26" s="2">
        <f t="shared" si="1"/>
        <v>25</v>
      </c>
      <c r="B26" s="2" t="s">
        <v>739</v>
      </c>
      <c r="C26" s="2" t="s">
        <v>740</v>
      </c>
      <c r="D26" s="2"/>
      <c r="E26" t="s">
        <v>1143</v>
      </c>
    </row>
    <row r="27" spans="1:5" ht="15.75" customHeight="1" x14ac:dyDescent="0.25">
      <c r="A27" s="8">
        <f t="shared" si="1"/>
        <v>26</v>
      </c>
      <c r="B27" s="2" t="s">
        <v>741</v>
      </c>
      <c r="C27" s="2" t="s">
        <v>742</v>
      </c>
      <c r="D27" s="2"/>
      <c r="E27" t="s">
        <v>1142</v>
      </c>
    </row>
    <row r="28" spans="1:5" ht="15.75" customHeight="1" x14ac:dyDescent="0.25">
      <c r="A28" s="2">
        <f t="shared" si="1"/>
        <v>27</v>
      </c>
      <c r="B28" s="2" t="s">
        <v>743</v>
      </c>
      <c r="C28" s="2" t="s">
        <v>744</v>
      </c>
      <c r="D28" s="2"/>
      <c r="E28" t="s">
        <v>1143</v>
      </c>
    </row>
    <row r="29" spans="1:5" ht="15.75" customHeight="1" x14ac:dyDescent="0.25">
      <c r="A29" s="8">
        <f t="shared" si="1"/>
        <v>28</v>
      </c>
      <c r="B29" s="2" t="s">
        <v>745</v>
      </c>
      <c r="C29" s="2" t="s">
        <v>746</v>
      </c>
      <c r="D29" s="2"/>
      <c r="E29" t="s">
        <v>1142</v>
      </c>
    </row>
    <row r="30" spans="1:5" ht="15.75" customHeight="1" x14ac:dyDescent="0.25">
      <c r="A30" s="2">
        <v>27</v>
      </c>
      <c r="B30" s="2" t="s">
        <v>201</v>
      </c>
      <c r="C30" s="2" t="s">
        <v>202</v>
      </c>
      <c r="D30" s="2"/>
      <c r="E30" t="s">
        <v>1143</v>
      </c>
    </row>
    <row r="31" spans="1:5" ht="15.75" customHeight="1" x14ac:dyDescent="0.25">
      <c r="A31" s="2">
        <f>ROW()-1</f>
        <v>30</v>
      </c>
      <c r="B31" s="2" t="s">
        <v>747</v>
      </c>
      <c r="C31" s="2" t="s">
        <v>748</v>
      </c>
      <c r="D31" s="2"/>
      <c r="E31" t="s">
        <v>1143</v>
      </c>
    </row>
    <row r="32" spans="1:5" ht="15.75" customHeight="1" x14ac:dyDescent="0.25">
      <c r="A32" s="8">
        <v>29</v>
      </c>
      <c r="B32" s="2" t="s">
        <v>731</v>
      </c>
      <c r="C32" s="2" t="s">
        <v>732</v>
      </c>
      <c r="D32" s="2"/>
      <c r="E32" t="s">
        <v>1142</v>
      </c>
    </row>
    <row r="33" spans="1:5" ht="15.75" customHeight="1" x14ac:dyDescent="0.25">
      <c r="A33" s="8">
        <f t="shared" ref="A33:A53" si="2">ROW()-1</f>
        <v>32</v>
      </c>
      <c r="B33" s="2" t="s">
        <v>749</v>
      </c>
      <c r="C33" s="2" t="s">
        <v>750</v>
      </c>
      <c r="D33" s="2"/>
      <c r="E33" t="s">
        <v>1142</v>
      </c>
    </row>
    <row r="34" spans="1:5" ht="15.75" customHeight="1" x14ac:dyDescent="0.25">
      <c r="A34" s="2">
        <f t="shared" si="2"/>
        <v>33</v>
      </c>
      <c r="B34" s="2" t="s">
        <v>751</v>
      </c>
      <c r="C34" s="2" t="s">
        <v>752</v>
      </c>
      <c r="D34" s="2"/>
      <c r="E34" t="s">
        <v>1143</v>
      </c>
    </row>
    <row r="35" spans="1:5" ht="15.75" customHeight="1" x14ac:dyDescent="0.25">
      <c r="A35" s="2">
        <f t="shared" si="2"/>
        <v>34</v>
      </c>
      <c r="B35" s="2" t="s">
        <v>753</v>
      </c>
      <c r="C35" s="2" t="s">
        <v>754</v>
      </c>
      <c r="D35" s="2"/>
      <c r="E35" t="s">
        <v>1143</v>
      </c>
    </row>
    <row r="36" spans="1:5" ht="15.75" customHeight="1" x14ac:dyDescent="0.25">
      <c r="A36" s="8">
        <f t="shared" si="2"/>
        <v>35</v>
      </c>
      <c r="B36" s="2" t="s">
        <v>755</v>
      </c>
      <c r="C36" s="2" t="s">
        <v>756</v>
      </c>
      <c r="D36" s="2"/>
      <c r="E36" t="s">
        <v>1142</v>
      </c>
    </row>
    <row r="37" spans="1:5" ht="15.75" customHeight="1" x14ac:dyDescent="0.25">
      <c r="A37" s="2">
        <f t="shared" si="2"/>
        <v>36</v>
      </c>
      <c r="B37" s="2" t="s">
        <v>757</v>
      </c>
      <c r="C37" s="2" t="s">
        <v>758</v>
      </c>
      <c r="D37" s="2"/>
      <c r="E37" t="s">
        <v>1143</v>
      </c>
    </row>
    <row r="38" spans="1:5" ht="15.75" customHeight="1" x14ac:dyDescent="0.25">
      <c r="A38" s="2">
        <f t="shared" si="2"/>
        <v>37</v>
      </c>
      <c r="B38" s="2" t="s">
        <v>759</v>
      </c>
      <c r="C38" s="2" t="s">
        <v>760</v>
      </c>
      <c r="D38" s="2"/>
      <c r="E38" t="s">
        <v>1143</v>
      </c>
    </row>
    <row r="39" spans="1:5" ht="15.75" customHeight="1" x14ac:dyDescent="0.25">
      <c r="A39" s="2">
        <f t="shared" si="2"/>
        <v>38</v>
      </c>
      <c r="B39" s="2" t="s">
        <v>761</v>
      </c>
      <c r="C39" s="2" t="s">
        <v>762</v>
      </c>
      <c r="D39" s="2"/>
      <c r="E39" t="s">
        <v>1143</v>
      </c>
    </row>
    <row r="40" spans="1:5" ht="15.75" customHeight="1" x14ac:dyDescent="0.25">
      <c r="A40" s="2">
        <f t="shared" si="2"/>
        <v>39</v>
      </c>
      <c r="B40" s="2" t="s">
        <v>763</v>
      </c>
      <c r="C40" s="2" t="s">
        <v>764</v>
      </c>
      <c r="D40" s="2"/>
      <c r="E40" t="s">
        <v>1143</v>
      </c>
    </row>
    <row r="41" spans="1:5" ht="15.75" customHeight="1" x14ac:dyDescent="0.25">
      <c r="A41" s="2">
        <f t="shared" si="2"/>
        <v>40</v>
      </c>
      <c r="B41" s="2" t="s">
        <v>765</v>
      </c>
      <c r="C41" s="2" t="s">
        <v>766</v>
      </c>
      <c r="D41" s="2"/>
      <c r="E41" t="s">
        <v>1143</v>
      </c>
    </row>
    <row r="42" spans="1:5" ht="15.75" customHeight="1" x14ac:dyDescent="0.25">
      <c r="A42" s="2">
        <f t="shared" si="2"/>
        <v>41</v>
      </c>
      <c r="B42" s="2" t="s">
        <v>767</v>
      </c>
      <c r="C42" s="2" t="s">
        <v>768</v>
      </c>
      <c r="D42" s="2"/>
      <c r="E42" t="s">
        <v>1143</v>
      </c>
    </row>
    <row r="43" spans="1:5" ht="15.75" customHeight="1" x14ac:dyDescent="0.25">
      <c r="A43" s="8">
        <f t="shared" si="2"/>
        <v>42</v>
      </c>
      <c r="B43" s="3" t="s">
        <v>769</v>
      </c>
      <c r="C43" s="2" t="s">
        <v>770</v>
      </c>
      <c r="D43" s="2"/>
      <c r="E43" t="s">
        <v>1144</v>
      </c>
    </row>
    <row r="44" spans="1:5" ht="15.75" customHeight="1" x14ac:dyDescent="0.25">
      <c r="A44" s="2">
        <f t="shared" si="2"/>
        <v>43</v>
      </c>
      <c r="B44" s="2" t="s">
        <v>771</v>
      </c>
      <c r="C44" s="2" t="s">
        <v>772</v>
      </c>
      <c r="D44" s="2"/>
      <c r="E44" t="s">
        <v>1143</v>
      </c>
    </row>
    <row r="45" spans="1:5" ht="15.75" customHeight="1" x14ac:dyDescent="0.25">
      <c r="A45" s="8">
        <f t="shared" si="2"/>
        <v>44</v>
      </c>
      <c r="B45" s="3" t="s">
        <v>773</v>
      </c>
      <c r="C45" s="2" t="s">
        <v>774</v>
      </c>
      <c r="D45" s="2"/>
      <c r="E45" t="s">
        <v>1144</v>
      </c>
    </row>
    <row r="46" spans="1:5" ht="15.75" customHeight="1" x14ac:dyDescent="0.25">
      <c r="A46" s="2">
        <f t="shared" si="2"/>
        <v>45</v>
      </c>
      <c r="B46" s="2" t="s">
        <v>775</v>
      </c>
      <c r="C46" s="2" t="s">
        <v>776</v>
      </c>
      <c r="D46" s="2"/>
      <c r="E46" t="s">
        <v>1143</v>
      </c>
    </row>
    <row r="47" spans="1:5" ht="15.75" customHeight="1" x14ac:dyDescent="0.25">
      <c r="A47" s="8">
        <f t="shared" si="2"/>
        <v>46</v>
      </c>
      <c r="B47" s="2" t="s">
        <v>777</v>
      </c>
      <c r="C47" s="2" t="s">
        <v>778</v>
      </c>
      <c r="D47" s="2"/>
      <c r="E47" t="s">
        <v>1142</v>
      </c>
    </row>
    <row r="48" spans="1:5" ht="15.75" customHeight="1" x14ac:dyDescent="0.25">
      <c r="A48" s="8">
        <f t="shared" si="2"/>
        <v>47</v>
      </c>
      <c r="B48" s="2" t="s">
        <v>779</v>
      </c>
      <c r="C48" s="2" t="s">
        <v>780</v>
      </c>
      <c r="D48" s="2"/>
      <c r="E48" t="s">
        <v>1142</v>
      </c>
    </row>
    <row r="49" spans="1:5" ht="15.75" customHeight="1" x14ac:dyDescent="0.25">
      <c r="A49" s="2">
        <f t="shared" si="2"/>
        <v>48</v>
      </c>
      <c r="B49" s="2" t="s">
        <v>781</v>
      </c>
      <c r="C49" s="2" t="s">
        <v>782</v>
      </c>
      <c r="D49" s="2"/>
      <c r="E49" t="s">
        <v>1143</v>
      </c>
    </row>
    <row r="50" spans="1:5" ht="15.75" customHeight="1" x14ac:dyDescent="0.25">
      <c r="A50" s="8">
        <f t="shared" si="2"/>
        <v>49</v>
      </c>
      <c r="B50" s="2" t="s">
        <v>783</v>
      </c>
      <c r="C50" s="2" t="s">
        <v>784</v>
      </c>
      <c r="D50" s="2"/>
      <c r="E50" t="s">
        <v>1142</v>
      </c>
    </row>
    <row r="51" spans="1:5" ht="15.75" customHeight="1" x14ac:dyDescent="0.25">
      <c r="A51" s="2">
        <f t="shared" si="2"/>
        <v>50</v>
      </c>
      <c r="B51" s="2" t="s">
        <v>785</v>
      </c>
      <c r="C51" s="2" t="s">
        <v>786</v>
      </c>
      <c r="D51" s="2"/>
      <c r="E51" t="s">
        <v>1143</v>
      </c>
    </row>
    <row r="52" spans="1:5" ht="15.75" customHeight="1" x14ac:dyDescent="0.25">
      <c r="A52" s="8">
        <f t="shared" si="2"/>
        <v>51</v>
      </c>
      <c r="B52" s="2" t="s">
        <v>787</v>
      </c>
      <c r="C52" s="2" t="s">
        <v>788</v>
      </c>
      <c r="D52" s="2"/>
      <c r="E52" t="s">
        <v>1142</v>
      </c>
    </row>
    <row r="53" spans="1:5" ht="15.75" customHeight="1" x14ac:dyDescent="0.25">
      <c r="A53" s="8">
        <f t="shared" si="2"/>
        <v>52</v>
      </c>
      <c r="B53" s="2" t="s">
        <v>789</v>
      </c>
      <c r="C53" s="2" t="s">
        <v>790</v>
      </c>
      <c r="D53" s="2"/>
      <c r="E53" t="s">
        <v>1142</v>
      </c>
    </row>
    <row r="54" spans="1:5" ht="15.75" customHeight="1" x14ac:dyDescent="0.25">
      <c r="A54" s="7">
        <v>51</v>
      </c>
      <c r="B54" s="3" t="s">
        <v>791</v>
      </c>
      <c r="C54" s="2" t="s">
        <v>792</v>
      </c>
      <c r="D54" s="2"/>
      <c r="E54" t="s">
        <v>1144</v>
      </c>
    </row>
    <row r="55" spans="1:5" ht="15.75" customHeight="1" x14ac:dyDescent="0.25">
      <c r="A55" s="8">
        <f t="shared" ref="A55:A154" si="3">ROW()-1</f>
        <v>54</v>
      </c>
      <c r="B55" s="3" t="s">
        <v>793</v>
      </c>
      <c r="C55" s="2" t="s">
        <v>794</v>
      </c>
      <c r="D55" s="2"/>
      <c r="E55" t="s">
        <v>1144</v>
      </c>
    </row>
    <row r="56" spans="1:5" ht="15.75" customHeight="1" x14ac:dyDescent="0.25">
      <c r="A56" s="2">
        <f t="shared" si="3"/>
        <v>55</v>
      </c>
      <c r="B56" s="2" t="s">
        <v>795</v>
      </c>
      <c r="C56" s="2" t="s">
        <v>796</v>
      </c>
      <c r="D56" s="2"/>
      <c r="E56" t="s">
        <v>1143</v>
      </c>
    </row>
    <row r="57" spans="1:5" ht="15.75" customHeight="1" x14ac:dyDescent="0.25">
      <c r="A57" s="2">
        <f t="shared" si="3"/>
        <v>56</v>
      </c>
      <c r="B57" s="2" t="s">
        <v>797</v>
      </c>
      <c r="C57" s="2" t="s">
        <v>798</v>
      </c>
      <c r="D57" s="2"/>
      <c r="E57" t="s">
        <v>1143</v>
      </c>
    </row>
    <row r="58" spans="1:5" ht="15.75" customHeight="1" x14ac:dyDescent="0.25">
      <c r="A58" s="2">
        <f t="shared" si="3"/>
        <v>57</v>
      </c>
      <c r="B58" s="2" t="s">
        <v>799</v>
      </c>
      <c r="C58" s="2" t="s">
        <v>742</v>
      </c>
      <c r="D58" s="2"/>
      <c r="E58" t="s">
        <v>1143</v>
      </c>
    </row>
    <row r="59" spans="1:5" ht="15.75" customHeight="1" x14ac:dyDescent="0.25">
      <c r="A59" s="8">
        <f t="shared" si="3"/>
        <v>58</v>
      </c>
      <c r="B59" s="2" t="s">
        <v>800</v>
      </c>
      <c r="C59" s="2" t="s">
        <v>801</v>
      </c>
      <c r="D59" s="2" t="s">
        <v>802</v>
      </c>
      <c r="E59" t="s">
        <v>1142</v>
      </c>
    </row>
    <row r="60" spans="1:5" ht="15.75" customHeight="1" x14ac:dyDescent="0.25">
      <c r="A60" s="8">
        <f t="shared" si="3"/>
        <v>59</v>
      </c>
      <c r="B60" s="3" t="s">
        <v>803</v>
      </c>
      <c r="C60" s="2" t="s">
        <v>804</v>
      </c>
      <c r="D60" s="2"/>
      <c r="E60" t="s">
        <v>1144</v>
      </c>
    </row>
    <row r="61" spans="1:5" ht="15.75" customHeight="1" x14ac:dyDescent="0.25">
      <c r="A61" s="8">
        <f t="shared" si="3"/>
        <v>60</v>
      </c>
      <c r="B61" s="3" t="s">
        <v>805</v>
      </c>
      <c r="C61" s="2" t="s">
        <v>806</v>
      </c>
      <c r="D61" s="2"/>
      <c r="E61" t="s">
        <v>1144</v>
      </c>
    </row>
    <row r="62" spans="1:5" ht="15.75" customHeight="1" x14ac:dyDescent="0.25">
      <c r="A62" s="8">
        <f t="shared" si="3"/>
        <v>61</v>
      </c>
      <c r="B62" s="3" t="s">
        <v>807</v>
      </c>
      <c r="C62" s="2" t="s">
        <v>808</v>
      </c>
      <c r="D62" s="2"/>
      <c r="E62" t="s">
        <v>1144</v>
      </c>
    </row>
    <row r="63" spans="1:5" ht="15.75" customHeight="1" x14ac:dyDescent="0.25">
      <c r="A63" s="8">
        <f t="shared" si="3"/>
        <v>62</v>
      </c>
      <c r="B63" s="2" t="s">
        <v>809</v>
      </c>
      <c r="C63" s="2" t="s">
        <v>810</v>
      </c>
      <c r="D63" s="2"/>
      <c r="E63" t="s">
        <v>1142</v>
      </c>
    </row>
    <row r="64" spans="1:5" ht="15.75" customHeight="1" x14ac:dyDescent="0.25">
      <c r="A64" s="2">
        <f t="shared" si="3"/>
        <v>63</v>
      </c>
      <c r="B64" s="2" t="s">
        <v>811</v>
      </c>
      <c r="C64" s="2" t="s">
        <v>812</v>
      </c>
      <c r="D64" s="2"/>
      <c r="E64" t="s">
        <v>1143</v>
      </c>
    </row>
    <row r="65" spans="1:5" ht="15.75" customHeight="1" x14ac:dyDescent="0.25">
      <c r="A65" s="8">
        <f t="shared" si="3"/>
        <v>64</v>
      </c>
      <c r="B65" s="2" t="s">
        <v>813</v>
      </c>
      <c r="C65" s="2" t="s">
        <v>814</v>
      </c>
      <c r="D65" s="2"/>
      <c r="E65" t="s">
        <v>1142</v>
      </c>
    </row>
    <row r="66" spans="1:5" ht="15.75" customHeight="1" x14ac:dyDescent="0.25">
      <c r="A66" s="8">
        <f t="shared" si="3"/>
        <v>65</v>
      </c>
      <c r="B66" s="3" t="s">
        <v>815</v>
      </c>
      <c r="C66" s="2" t="s">
        <v>816</v>
      </c>
      <c r="D66" s="2"/>
      <c r="E66" t="s">
        <v>1144</v>
      </c>
    </row>
    <row r="67" spans="1:5" ht="15.75" customHeight="1" x14ac:dyDescent="0.25">
      <c r="A67" s="8">
        <f t="shared" si="3"/>
        <v>66</v>
      </c>
      <c r="B67" s="3" t="s">
        <v>817</v>
      </c>
      <c r="C67" s="2" t="s">
        <v>818</v>
      </c>
      <c r="D67" s="2"/>
      <c r="E67" t="s">
        <v>1144</v>
      </c>
    </row>
    <row r="68" spans="1:5" ht="15.75" customHeight="1" x14ac:dyDescent="0.25">
      <c r="A68" s="8">
        <f t="shared" si="3"/>
        <v>67</v>
      </c>
      <c r="B68" s="3" t="s">
        <v>819</v>
      </c>
      <c r="C68" s="2" t="s">
        <v>820</v>
      </c>
      <c r="D68" s="2"/>
      <c r="E68" t="s">
        <v>1144</v>
      </c>
    </row>
    <row r="69" spans="1:5" ht="15.75" customHeight="1" x14ac:dyDescent="0.25">
      <c r="A69" s="8">
        <f t="shared" si="3"/>
        <v>68</v>
      </c>
      <c r="B69" s="2" t="s">
        <v>821</v>
      </c>
      <c r="C69" s="2" t="s">
        <v>822</v>
      </c>
      <c r="D69" s="2"/>
      <c r="E69" t="s">
        <v>1142</v>
      </c>
    </row>
    <row r="70" spans="1:5" ht="15.75" customHeight="1" x14ac:dyDescent="0.25">
      <c r="A70" s="8">
        <f t="shared" si="3"/>
        <v>69</v>
      </c>
      <c r="B70" s="3" t="s">
        <v>823</v>
      </c>
      <c r="C70" s="2" t="s">
        <v>824</v>
      </c>
      <c r="D70" s="2"/>
      <c r="E70" t="s">
        <v>1144</v>
      </c>
    </row>
    <row r="71" spans="1:5" ht="15.75" customHeight="1" x14ac:dyDescent="0.25">
      <c r="A71" s="2">
        <f t="shared" si="3"/>
        <v>70</v>
      </c>
      <c r="B71" s="2" t="s">
        <v>825</v>
      </c>
      <c r="C71" s="2" t="s">
        <v>826</v>
      </c>
      <c r="D71" s="2"/>
      <c r="E71" t="s">
        <v>1143</v>
      </c>
    </row>
    <row r="72" spans="1:5" ht="15.75" customHeight="1" x14ac:dyDescent="0.25">
      <c r="A72" s="8">
        <f t="shared" si="3"/>
        <v>71</v>
      </c>
      <c r="B72" s="2" t="s">
        <v>827</v>
      </c>
      <c r="C72" s="2" t="s">
        <v>828</v>
      </c>
      <c r="D72" s="2"/>
      <c r="E72" t="s">
        <v>1142</v>
      </c>
    </row>
    <row r="73" spans="1:5" ht="15.75" customHeight="1" x14ac:dyDescent="0.25">
      <c r="A73" s="8">
        <f t="shared" si="3"/>
        <v>72</v>
      </c>
      <c r="B73" s="2" t="s">
        <v>829</v>
      </c>
      <c r="C73" s="2" t="s">
        <v>830</v>
      </c>
      <c r="D73" s="2"/>
      <c r="E73" t="s">
        <v>1142</v>
      </c>
    </row>
    <row r="74" spans="1:5" ht="15.75" customHeight="1" x14ac:dyDescent="0.25">
      <c r="A74" s="2">
        <f t="shared" si="3"/>
        <v>73</v>
      </c>
      <c r="B74" s="2" t="s">
        <v>831</v>
      </c>
      <c r="C74" s="2" t="s">
        <v>832</v>
      </c>
      <c r="D74" s="2"/>
      <c r="E74" t="s">
        <v>1143</v>
      </c>
    </row>
    <row r="75" spans="1:5" ht="15.75" customHeight="1" x14ac:dyDescent="0.25">
      <c r="A75" s="2">
        <f t="shared" si="3"/>
        <v>74</v>
      </c>
      <c r="B75" s="2" t="s">
        <v>833</v>
      </c>
      <c r="C75" s="2" t="s">
        <v>834</v>
      </c>
      <c r="D75" s="2"/>
      <c r="E75" t="s">
        <v>1143</v>
      </c>
    </row>
    <row r="76" spans="1:5" ht="15.75" customHeight="1" x14ac:dyDescent="0.25">
      <c r="A76" s="8">
        <f t="shared" si="3"/>
        <v>75</v>
      </c>
      <c r="B76" s="2" t="s">
        <v>835</v>
      </c>
      <c r="C76" s="2" t="s">
        <v>836</v>
      </c>
      <c r="D76" s="2"/>
      <c r="E76" t="s">
        <v>1142</v>
      </c>
    </row>
    <row r="77" spans="1:5" ht="15.75" customHeight="1" x14ac:dyDescent="0.25">
      <c r="A77" s="8">
        <f t="shared" si="3"/>
        <v>76</v>
      </c>
      <c r="B77" s="2" t="s">
        <v>837</v>
      </c>
      <c r="C77" s="2" t="s">
        <v>838</v>
      </c>
      <c r="D77" s="2"/>
      <c r="E77" t="s">
        <v>1142</v>
      </c>
    </row>
    <row r="78" spans="1:5" ht="15.75" customHeight="1" x14ac:dyDescent="0.25">
      <c r="A78" s="2">
        <f t="shared" si="3"/>
        <v>77</v>
      </c>
      <c r="B78" s="2" t="s">
        <v>839</v>
      </c>
      <c r="C78" s="2" t="s">
        <v>840</v>
      </c>
      <c r="D78" s="2"/>
      <c r="E78" t="s">
        <v>1143</v>
      </c>
    </row>
    <row r="79" spans="1:5" ht="15.75" customHeight="1" x14ac:dyDescent="0.25">
      <c r="A79" s="2">
        <f t="shared" si="3"/>
        <v>78</v>
      </c>
      <c r="B79" s="2" t="s">
        <v>841</v>
      </c>
      <c r="C79" s="2" t="s">
        <v>842</v>
      </c>
      <c r="D79" s="2"/>
      <c r="E79" t="s">
        <v>1143</v>
      </c>
    </row>
    <row r="80" spans="1:5" ht="15.75" customHeight="1" x14ac:dyDescent="0.25">
      <c r="A80" s="2">
        <f t="shared" si="3"/>
        <v>79</v>
      </c>
      <c r="B80" s="2" t="s">
        <v>843</v>
      </c>
      <c r="C80" s="2" t="s">
        <v>844</v>
      </c>
      <c r="D80" s="2"/>
      <c r="E80" t="s">
        <v>1143</v>
      </c>
    </row>
    <row r="81" spans="1:5" ht="15.75" customHeight="1" x14ac:dyDescent="0.25">
      <c r="A81" s="8">
        <f t="shared" si="3"/>
        <v>80</v>
      </c>
      <c r="B81" s="2" t="s">
        <v>845</v>
      </c>
      <c r="C81" s="2" t="s">
        <v>846</v>
      </c>
      <c r="D81" s="2"/>
      <c r="E81" t="s">
        <v>1142</v>
      </c>
    </row>
    <row r="82" spans="1:5" ht="15.75" customHeight="1" x14ac:dyDescent="0.25">
      <c r="A82" s="2">
        <f t="shared" si="3"/>
        <v>81</v>
      </c>
      <c r="B82" s="2" t="s">
        <v>847</v>
      </c>
      <c r="C82" s="2" t="s">
        <v>848</v>
      </c>
      <c r="D82" s="2"/>
      <c r="E82" t="s">
        <v>1143</v>
      </c>
    </row>
    <row r="83" spans="1:5" ht="15.75" customHeight="1" x14ac:dyDescent="0.25">
      <c r="A83" s="2">
        <f t="shared" si="3"/>
        <v>82</v>
      </c>
      <c r="B83" s="2" t="s">
        <v>849</v>
      </c>
      <c r="C83" s="2" t="s">
        <v>850</v>
      </c>
      <c r="D83" s="2"/>
      <c r="E83" t="s">
        <v>1143</v>
      </c>
    </row>
    <row r="84" spans="1:5" ht="15.75" customHeight="1" x14ac:dyDescent="0.25">
      <c r="A84" s="8">
        <f t="shared" si="3"/>
        <v>83</v>
      </c>
      <c r="B84" s="3" t="s">
        <v>851</v>
      </c>
      <c r="C84" s="2" t="s">
        <v>852</v>
      </c>
      <c r="D84" s="2"/>
      <c r="E84" t="s">
        <v>1144</v>
      </c>
    </row>
    <row r="85" spans="1:5" ht="15.75" customHeight="1" x14ac:dyDescent="0.25">
      <c r="A85" s="8">
        <f t="shared" si="3"/>
        <v>84</v>
      </c>
      <c r="B85" s="2" t="s">
        <v>853</v>
      </c>
      <c r="C85" s="2" t="s">
        <v>854</v>
      </c>
      <c r="D85" s="2"/>
      <c r="E85" t="s">
        <v>1142</v>
      </c>
    </row>
    <row r="86" spans="1:5" ht="15.75" customHeight="1" x14ac:dyDescent="0.25">
      <c r="A86" s="8">
        <f t="shared" si="3"/>
        <v>85</v>
      </c>
      <c r="B86" s="2" t="s">
        <v>855</v>
      </c>
      <c r="C86" s="2" t="s">
        <v>856</v>
      </c>
      <c r="D86" s="2"/>
      <c r="E86" t="s">
        <v>1142</v>
      </c>
    </row>
    <row r="87" spans="1:5" ht="15.75" customHeight="1" x14ac:dyDescent="0.25">
      <c r="A87" s="8">
        <f t="shared" si="3"/>
        <v>86</v>
      </c>
      <c r="B87" s="2" t="s">
        <v>857</v>
      </c>
      <c r="C87" s="2" t="s">
        <v>858</v>
      </c>
      <c r="D87" s="2"/>
      <c r="E87" t="s">
        <v>1142</v>
      </c>
    </row>
    <row r="88" spans="1:5" ht="15.75" customHeight="1" x14ac:dyDescent="0.25">
      <c r="A88" s="2">
        <f t="shared" si="3"/>
        <v>87</v>
      </c>
      <c r="B88" s="2" t="s">
        <v>859</v>
      </c>
      <c r="C88" s="2" t="s">
        <v>860</v>
      </c>
      <c r="D88" s="2"/>
      <c r="E88" t="s">
        <v>1143</v>
      </c>
    </row>
    <row r="89" spans="1:5" ht="15.75" customHeight="1" x14ac:dyDescent="0.25">
      <c r="A89" s="8">
        <f t="shared" si="3"/>
        <v>88</v>
      </c>
      <c r="B89" s="2" t="s">
        <v>861</v>
      </c>
      <c r="C89" s="2" t="s">
        <v>862</v>
      </c>
      <c r="D89" s="2"/>
      <c r="E89" t="s">
        <v>1142</v>
      </c>
    </row>
    <row r="90" spans="1:5" ht="15.75" customHeight="1" x14ac:dyDescent="0.25">
      <c r="A90" s="8">
        <f t="shared" si="3"/>
        <v>89</v>
      </c>
      <c r="B90" s="3" t="s">
        <v>863</v>
      </c>
      <c r="C90" s="2" t="s">
        <v>864</v>
      </c>
      <c r="D90" s="2"/>
      <c r="E90" t="s">
        <v>1144</v>
      </c>
    </row>
    <row r="91" spans="1:5" ht="15.75" customHeight="1" x14ac:dyDescent="0.25">
      <c r="A91" s="2">
        <f t="shared" si="3"/>
        <v>90</v>
      </c>
      <c r="B91" s="2" t="s">
        <v>865</v>
      </c>
      <c r="C91" s="2" t="s">
        <v>866</v>
      </c>
      <c r="D91" s="2"/>
      <c r="E91" t="s">
        <v>1143</v>
      </c>
    </row>
    <row r="92" spans="1:5" ht="15.75" customHeight="1" x14ac:dyDescent="0.25">
      <c r="A92" s="2">
        <f t="shared" si="3"/>
        <v>91</v>
      </c>
      <c r="B92" s="2" t="s">
        <v>867</v>
      </c>
      <c r="C92" s="2" t="s">
        <v>868</v>
      </c>
      <c r="D92" s="2"/>
      <c r="E92" t="s">
        <v>1143</v>
      </c>
    </row>
    <row r="93" spans="1:5" ht="15.75" customHeight="1" x14ac:dyDescent="0.25">
      <c r="A93" s="8">
        <f t="shared" si="3"/>
        <v>92</v>
      </c>
      <c r="B93" s="2" t="s">
        <v>869</v>
      </c>
      <c r="C93" s="2" t="s">
        <v>870</v>
      </c>
      <c r="D93" s="2"/>
      <c r="E93" t="s">
        <v>1142</v>
      </c>
    </row>
    <row r="94" spans="1:5" ht="15.75" customHeight="1" x14ac:dyDescent="0.25">
      <c r="A94" s="8">
        <f t="shared" si="3"/>
        <v>93</v>
      </c>
      <c r="B94" s="2" t="s">
        <v>871</v>
      </c>
      <c r="C94" s="2" t="s">
        <v>872</v>
      </c>
      <c r="D94" s="2"/>
      <c r="E94" t="s">
        <v>1142</v>
      </c>
    </row>
    <row r="95" spans="1:5" ht="15.75" customHeight="1" x14ac:dyDescent="0.25">
      <c r="A95" s="8">
        <f t="shared" si="3"/>
        <v>94</v>
      </c>
      <c r="B95" s="2" t="s">
        <v>873</v>
      </c>
      <c r="C95" s="2" t="s">
        <v>874</v>
      </c>
      <c r="D95" s="2"/>
      <c r="E95" t="s">
        <v>1142</v>
      </c>
    </row>
    <row r="96" spans="1:5" ht="15.75" customHeight="1" x14ac:dyDescent="0.25">
      <c r="A96" s="8">
        <f t="shared" si="3"/>
        <v>95</v>
      </c>
      <c r="B96" s="2" t="s">
        <v>875</v>
      </c>
      <c r="C96" s="2" t="s">
        <v>876</v>
      </c>
      <c r="D96" s="2"/>
      <c r="E96" t="s">
        <v>1142</v>
      </c>
    </row>
    <row r="97" spans="1:5" ht="15.75" customHeight="1" x14ac:dyDescent="0.25">
      <c r="A97" s="8">
        <f t="shared" si="3"/>
        <v>96</v>
      </c>
      <c r="B97" s="3" t="s">
        <v>877</v>
      </c>
      <c r="C97" s="2" t="s">
        <v>878</v>
      </c>
      <c r="D97" s="2"/>
      <c r="E97" t="s">
        <v>1144</v>
      </c>
    </row>
    <row r="98" spans="1:5" ht="15.75" customHeight="1" x14ac:dyDescent="0.25">
      <c r="A98" s="2">
        <f t="shared" si="3"/>
        <v>97</v>
      </c>
      <c r="B98" s="2" t="s">
        <v>879</v>
      </c>
      <c r="C98" s="2" t="s">
        <v>880</v>
      </c>
      <c r="D98" s="2"/>
      <c r="E98" t="s">
        <v>1143</v>
      </c>
    </row>
    <row r="99" spans="1:5" ht="15.75" customHeight="1" x14ac:dyDescent="0.25">
      <c r="A99" s="2">
        <f t="shared" si="3"/>
        <v>98</v>
      </c>
      <c r="B99" s="2" t="s">
        <v>881</v>
      </c>
      <c r="C99" s="2" t="s">
        <v>882</v>
      </c>
      <c r="D99" s="2"/>
      <c r="E99" t="s">
        <v>1143</v>
      </c>
    </row>
    <row r="100" spans="1:5" ht="15.75" customHeight="1" x14ac:dyDescent="0.25">
      <c r="A100" s="2">
        <f t="shared" si="3"/>
        <v>99</v>
      </c>
      <c r="B100" s="2" t="s">
        <v>883</v>
      </c>
      <c r="C100" s="2" t="s">
        <v>884</v>
      </c>
      <c r="D100" s="2"/>
      <c r="E100" t="s">
        <v>1143</v>
      </c>
    </row>
    <row r="101" spans="1:5" ht="15.75" customHeight="1" x14ac:dyDescent="0.25">
      <c r="A101" s="2">
        <f t="shared" si="3"/>
        <v>100</v>
      </c>
      <c r="B101" s="2" t="s">
        <v>885</v>
      </c>
      <c r="C101" s="2" t="s">
        <v>886</v>
      </c>
      <c r="D101" s="2"/>
      <c r="E101" t="s">
        <v>1143</v>
      </c>
    </row>
    <row r="102" spans="1:5" ht="15.75" customHeight="1" x14ac:dyDescent="0.25">
      <c r="A102" s="8">
        <f t="shared" si="3"/>
        <v>101</v>
      </c>
      <c r="B102" s="2" t="s">
        <v>887</v>
      </c>
      <c r="C102" s="2" t="s">
        <v>888</v>
      </c>
      <c r="D102" s="2"/>
      <c r="E102" t="s">
        <v>1142</v>
      </c>
    </row>
    <row r="103" spans="1:5" ht="15.75" customHeight="1" x14ac:dyDescent="0.25">
      <c r="A103" s="2">
        <f t="shared" si="3"/>
        <v>102</v>
      </c>
      <c r="B103" s="2" t="s">
        <v>889</v>
      </c>
      <c r="C103" s="2" t="s">
        <v>890</v>
      </c>
      <c r="D103" s="2"/>
      <c r="E103" t="s">
        <v>1143</v>
      </c>
    </row>
    <row r="104" spans="1:5" ht="15.75" customHeight="1" x14ac:dyDescent="0.25">
      <c r="A104" s="2">
        <f t="shared" si="3"/>
        <v>103</v>
      </c>
      <c r="B104" s="2" t="s">
        <v>891</v>
      </c>
      <c r="C104" s="2" t="s">
        <v>892</v>
      </c>
      <c r="D104" s="2"/>
      <c r="E104" t="s">
        <v>1143</v>
      </c>
    </row>
    <row r="105" spans="1:5" ht="15.75" customHeight="1" x14ac:dyDescent="0.25">
      <c r="A105" s="8">
        <f t="shared" si="3"/>
        <v>104</v>
      </c>
      <c r="B105" s="2" t="s">
        <v>893</v>
      </c>
      <c r="C105" s="2" t="s">
        <v>894</v>
      </c>
      <c r="D105" s="2"/>
      <c r="E105" t="s">
        <v>1142</v>
      </c>
    </row>
    <row r="106" spans="1:5" ht="15.75" customHeight="1" x14ac:dyDescent="0.25">
      <c r="A106" s="8">
        <f t="shared" si="3"/>
        <v>105</v>
      </c>
      <c r="B106" s="3" t="s">
        <v>895</v>
      </c>
      <c r="C106" s="2" t="s">
        <v>896</v>
      </c>
      <c r="D106" s="2"/>
      <c r="E106" t="s">
        <v>1144</v>
      </c>
    </row>
    <row r="107" spans="1:5" ht="15.75" customHeight="1" x14ac:dyDescent="0.25">
      <c r="A107" s="2">
        <f t="shared" si="3"/>
        <v>106</v>
      </c>
      <c r="B107" s="2"/>
      <c r="C107" s="2"/>
      <c r="D107" s="2"/>
    </row>
    <row r="108" spans="1:5" ht="15.75" customHeight="1" x14ac:dyDescent="0.25">
      <c r="A108" s="2">
        <f t="shared" si="3"/>
        <v>107</v>
      </c>
      <c r="B108" s="2"/>
      <c r="C108" s="2"/>
      <c r="D108" s="2"/>
    </row>
    <row r="109" spans="1:5" ht="15.75" customHeight="1" x14ac:dyDescent="0.25">
      <c r="A109" s="2">
        <f t="shared" si="3"/>
        <v>108</v>
      </c>
      <c r="B109" s="2"/>
      <c r="C109" s="2"/>
      <c r="D109" s="2"/>
    </row>
    <row r="110" spans="1:5" ht="15.75" customHeight="1" x14ac:dyDescent="0.25">
      <c r="A110" s="2">
        <f t="shared" si="3"/>
        <v>109</v>
      </c>
      <c r="B110" s="2"/>
      <c r="C110" s="2"/>
      <c r="D110" s="2"/>
    </row>
    <row r="111" spans="1:5" ht="15.75" customHeight="1" x14ac:dyDescent="0.25">
      <c r="A111" s="2">
        <f t="shared" si="3"/>
        <v>110</v>
      </c>
      <c r="B111" s="2"/>
      <c r="C111" s="2"/>
      <c r="D111" s="2"/>
    </row>
    <row r="112" spans="1:5" ht="15.75" customHeight="1" x14ac:dyDescent="0.25">
      <c r="A112" s="2">
        <f t="shared" si="3"/>
        <v>111</v>
      </c>
      <c r="B112" s="2"/>
      <c r="C112" s="2"/>
      <c r="D112" s="2"/>
    </row>
    <row r="113" spans="1:4" ht="15.75" customHeight="1" x14ac:dyDescent="0.25">
      <c r="A113" s="2">
        <f t="shared" si="3"/>
        <v>112</v>
      </c>
      <c r="B113" s="2"/>
      <c r="C113" s="2"/>
      <c r="D113" s="2"/>
    </row>
    <row r="114" spans="1:4" ht="15.75" customHeight="1" x14ac:dyDescent="0.25">
      <c r="A114" s="2">
        <f t="shared" si="3"/>
        <v>113</v>
      </c>
      <c r="B114" s="2"/>
      <c r="C114" s="2"/>
      <c r="D114" s="2"/>
    </row>
    <row r="115" spans="1:4" ht="15.75" customHeight="1" x14ac:dyDescent="0.25">
      <c r="A115" s="2">
        <f t="shared" si="3"/>
        <v>114</v>
      </c>
      <c r="B115" s="2"/>
      <c r="C115" s="2"/>
      <c r="D115" s="2"/>
    </row>
    <row r="116" spans="1:4" ht="15.75" customHeight="1" x14ac:dyDescent="0.25">
      <c r="A116" s="2">
        <f t="shared" si="3"/>
        <v>115</v>
      </c>
      <c r="B116" s="2"/>
      <c r="C116" s="2"/>
      <c r="D116" s="2"/>
    </row>
    <row r="117" spans="1:4" ht="15.75" customHeight="1" x14ac:dyDescent="0.25">
      <c r="A117" s="2">
        <f t="shared" si="3"/>
        <v>116</v>
      </c>
      <c r="B117" s="2"/>
      <c r="C117" s="2"/>
      <c r="D117" s="2"/>
    </row>
    <row r="118" spans="1:4" ht="15.75" customHeight="1" x14ac:dyDescent="0.25">
      <c r="A118" s="2">
        <f t="shared" si="3"/>
        <v>117</v>
      </c>
      <c r="B118" s="2"/>
      <c r="C118" s="2"/>
      <c r="D118" s="2"/>
    </row>
    <row r="119" spans="1:4" ht="15.75" customHeight="1" x14ac:dyDescent="0.25">
      <c r="A119" s="2">
        <f t="shared" si="3"/>
        <v>118</v>
      </c>
      <c r="B119" s="2"/>
      <c r="C119" s="2"/>
      <c r="D119" s="2"/>
    </row>
    <row r="120" spans="1:4" ht="15.75" customHeight="1" x14ac:dyDescent="0.25">
      <c r="A120" s="2">
        <f t="shared" si="3"/>
        <v>119</v>
      </c>
      <c r="B120" s="2"/>
      <c r="C120" s="2"/>
      <c r="D120" s="2"/>
    </row>
    <row r="121" spans="1:4" ht="15.75" customHeight="1" x14ac:dyDescent="0.25">
      <c r="A121" s="2">
        <f t="shared" si="3"/>
        <v>120</v>
      </c>
      <c r="B121" s="2"/>
      <c r="C121" s="2"/>
      <c r="D121" s="2"/>
    </row>
    <row r="122" spans="1:4" ht="15.75" customHeight="1" x14ac:dyDescent="0.25">
      <c r="A122" s="2">
        <f t="shared" si="3"/>
        <v>121</v>
      </c>
      <c r="B122" s="2"/>
      <c r="C122" s="2"/>
      <c r="D122" s="2"/>
    </row>
    <row r="123" spans="1:4" ht="15.75" customHeight="1" x14ac:dyDescent="0.25">
      <c r="A123" s="2">
        <f t="shared" si="3"/>
        <v>122</v>
      </c>
      <c r="B123" s="2"/>
      <c r="C123" s="2"/>
      <c r="D123" s="2"/>
    </row>
    <row r="124" spans="1:4" ht="15.75" customHeight="1" x14ac:dyDescent="0.25">
      <c r="A124" s="2">
        <f t="shared" si="3"/>
        <v>123</v>
      </c>
      <c r="B124" s="2"/>
      <c r="C124" s="2"/>
      <c r="D124" s="2"/>
    </row>
    <row r="125" spans="1:4" ht="15.75" customHeight="1" x14ac:dyDescent="0.25">
      <c r="A125" s="2">
        <f t="shared" si="3"/>
        <v>124</v>
      </c>
      <c r="B125" s="2"/>
      <c r="C125" s="2"/>
      <c r="D125" s="2"/>
    </row>
    <row r="126" spans="1:4" ht="15.75" customHeight="1" x14ac:dyDescent="0.25">
      <c r="A126" s="2">
        <f t="shared" si="3"/>
        <v>125</v>
      </c>
      <c r="B126" s="2"/>
      <c r="C126" s="2"/>
      <c r="D126" s="2"/>
    </row>
    <row r="127" spans="1:4" ht="15.75" customHeight="1" x14ac:dyDescent="0.25">
      <c r="A127" s="2">
        <f t="shared" si="3"/>
        <v>126</v>
      </c>
      <c r="B127" s="2"/>
      <c r="C127" s="2"/>
      <c r="D127" s="2"/>
    </row>
    <row r="128" spans="1:4" ht="15.75" customHeight="1" x14ac:dyDescent="0.25">
      <c r="A128" s="2">
        <f t="shared" si="3"/>
        <v>127</v>
      </c>
      <c r="B128" s="2"/>
      <c r="C128" s="2"/>
      <c r="D128" s="2"/>
    </row>
    <row r="129" spans="1:4" ht="15.75" customHeight="1" x14ac:dyDescent="0.25">
      <c r="A129" s="2">
        <f t="shared" si="3"/>
        <v>128</v>
      </c>
      <c r="B129" s="2"/>
      <c r="C129" s="2"/>
      <c r="D129" s="2"/>
    </row>
    <row r="130" spans="1:4" ht="15.75" customHeight="1" x14ac:dyDescent="0.25">
      <c r="A130" s="2">
        <f t="shared" si="3"/>
        <v>129</v>
      </c>
      <c r="B130" s="2"/>
      <c r="C130" s="2"/>
      <c r="D130" s="2"/>
    </row>
    <row r="131" spans="1:4" ht="15.75" customHeight="1" x14ac:dyDescent="0.25">
      <c r="A131" s="2">
        <f t="shared" si="3"/>
        <v>130</v>
      </c>
      <c r="B131" s="2"/>
      <c r="C131" s="2"/>
      <c r="D131" s="2"/>
    </row>
    <row r="132" spans="1:4" ht="15.75" customHeight="1" x14ac:dyDescent="0.25">
      <c r="A132" s="2">
        <f t="shared" si="3"/>
        <v>131</v>
      </c>
      <c r="B132" s="2"/>
      <c r="C132" s="2"/>
      <c r="D132" s="2"/>
    </row>
    <row r="133" spans="1:4" ht="15.75" customHeight="1" x14ac:dyDescent="0.25">
      <c r="A133" s="2">
        <f t="shared" si="3"/>
        <v>132</v>
      </c>
      <c r="B133" s="2"/>
      <c r="C133" s="2"/>
      <c r="D133" s="2"/>
    </row>
    <row r="134" spans="1:4" ht="15.75" customHeight="1" x14ac:dyDescent="0.25">
      <c r="A134" s="2">
        <f t="shared" si="3"/>
        <v>133</v>
      </c>
      <c r="B134" s="2"/>
      <c r="C134" s="2"/>
      <c r="D134" s="2"/>
    </row>
    <row r="135" spans="1:4" ht="15.75" customHeight="1" x14ac:dyDescent="0.25">
      <c r="A135" s="2">
        <f t="shared" si="3"/>
        <v>134</v>
      </c>
      <c r="B135" s="2"/>
      <c r="C135" s="2"/>
      <c r="D135" s="2"/>
    </row>
    <row r="136" spans="1:4" ht="15.75" customHeight="1" x14ac:dyDescent="0.25">
      <c r="A136" s="2">
        <f t="shared" si="3"/>
        <v>135</v>
      </c>
      <c r="B136" s="2"/>
      <c r="C136" s="2"/>
      <c r="D136" s="2"/>
    </row>
    <row r="137" spans="1:4" ht="15.75" customHeight="1" x14ac:dyDescent="0.25">
      <c r="A137" s="2">
        <f t="shared" si="3"/>
        <v>136</v>
      </c>
      <c r="B137" s="2"/>
      <c r="C137" s="2"/>
      <c r="D137" s="2"/>
    </row>
    <row r="138" spans="1:4" ht="15.75" customHeight="1" x14ac:dyDescent="0.25">
      <c r="A138" s="2">
        <f t="shared" si="3"/>
        <v>137</v>
      </c>
      <c r="B138" s="2"/>
      <c r="C138" s="2"/>
      <c r="D138" s="2"/>
    </row>
    <row r="139" spans="1:4" ht="15.75" customHeight="1" x14ac:dyDescent="0.25">
      <c r="A139" s="2">
        <f t="shared" si="3"/>
        <v>138</v>
      </c>
      <c r="B139" s="2"/>
      <c r="C139" s="2"/>
      <c r="D139" s="2"/>
    </row>
    <row r="140" spans="1:4" ht="15.75" customHeight="1" x14ac:dyDescent="0.25">
      <c r="A140" s="2">
        <f t="shared" si="3"/>
        <v>139</v>
      </c>
      <c r="B140" s="2"/>
      <c r="C140" s="2"/>
      <c r="D140" s="2"/>
    </row>
    <row r="141" spans="1:4" ht="15.75" customHeight="1" x14ac:dyDescent="0.25">
      <c r="A141" s="2">
        <f t="shared" si="3"/>
        <v>140</v>
      </c>
      <c r="B141" s="2"/>
      <c r="C141" s="2"/>
      <c r="D141" s="2"/>
    </row>
    <row r="142" spans="1:4" ht="15.75" customHeight="1" x14ac:dyDescent="0.25">
      <c r="A142" s="2">
        <f t="shared" si="3"/>
        <v>141</v>
      </c>
      <c r="B142" s="2"/>
      <c r="C142" s="2"/>
      <c r="D142" s="2"/>
    </row>
    <row r="143" spans="1:4" ht="15.75" customHeight="1" x14ac:dyDescent="0.25">
      <c r="A143" s="2">
        <f t="shared" si="3"/>
        <v>142</v>
      </c>
      <c r="B143" s="2"/>
      <c r="C143" s="2"/>
      <c r="D143" s="2"/>
    </row>
    <row r="144" spans="1:4" ht="15.75" customHeight="1" x14ac:dyDescent="0.25">
      <c r="A144" s="2">
        <f t="shared" si="3"/>
        <v>143</v>
      </c>
      <c r="B144" s="2"/>
      <c r="C144" s="2"/>
      <c r="D144" s="2"/>
    </row>
    <row r="145" spans="1:4" ht="15.75" customHeight="1" x14ac:dyDescent="0.25">
      <c r="A145" s="2">
        <f t="shared" si="3"/>
        <v>144</v>
      </c>
      <c r="B145" s="2"/>
      <c r="C145" s="2"/>
      <c r="D145" s="2"/>
    </row>
    <row r="146" spans="1:4" ht="15.75" customHeight="1" x14ac:dyDescent="0.25">
      <c r="A146" s="2">
        <f t="shared" si="3"/>
        <v>145</v>
      </c>
      <c r="B146" s="2"/>
      <c r="C146" s="2"/>
      <c r="D146" s="2"/>
    </row>
    <row r="147" spans="1:4" ht="15.75" customHeight="1" x14ac:dyDescent="0.25">
      <c r="A147" s="2">
        <f t="shared" si="3"/>
        <v>146</v>
      </c>
      <c r="B147" s="2"/>
      <c r="C147" s="2"/>
      <c r="D147" s="2"/>
    </row>
    <row r="148" spans="1:4" ht="15.75" customHeight="1" x14ac:dyDescent="0.25">
      <c r="A148" s="2">
        <f t="shared" si="3"/>
        <v>147</v>
      </c>
      <c r="B148" s="2"/>
      <c r="C148" s="2"/>
      <c r="D148" s="2"/>
    </row>
    <row r="149" spans="1:4" ht="15.75" customHeight="1" x14ac:dyDescent="0.25">
      <c r="A149" s="2">
        <f t="shared" si="3"/>
        <v>148</v>
      </c>
      <c r="B149" s="2"/>
      <c r="C149" s="2"/>
      <c r="D149" s="2"/>
    </row>
    <row r="150" spans="1:4" ht="15.75" customHeight="1" x14ac:dyDescent="0.25">
      <c r="A150" s="2">
        <f t="shared" si="3"/>
        <v>149</v>
      </c>
      <c r="B150" s="2"/>
      <c r="C150" s="2"/>
      <c r="D150" s="2"/>
    </row>
    <row r="151" spans="1:4" ht="15.75" customHeight="1" x14ac:dyDescent="0.25">
      <c r="A151" s="2">
        <f t="shared" si="3"/>
        <v>150</v>
      </c>
      <c r="B151" s="2"/>
      <c r="C151" s="2"/>
      <c r="D151" s="2"/>
    </row>
    <row r="152" spans="1:4" ht="15.75" customHeight="1" x14ac:dyDescent="0.25">
      <c r="A152" s="2">
        <f t="shared" si="3"/>
        <v>151</v>
      </c>
      <c r="B152" s="2"/>
      <c r="C152" s="2"/>
      <c r="D152" s="2"/>
    </row>
    <row r="153" spans="1:4" ht="15.75" customHeight="1" x14ac:dyDescent="0.25">
      <c r="A153" s="2">
        <f t="shared" si="3"/>
        <v>152</v>
      </c>
      <c r="B153" s="2"/>
      <c r="C153" s="2"/>
      <c r="D153" s="2"/>
    </row>
    <row r="154" spans="1:4" ht="15.75" customHeight="1" x14ac:dyDescent="0.25">
      <c r="A154" s="2">
        <f t="shared" si="3"/>
        <v>153</v>
      </c>
      <c r="B154" s="2"/>
      <c r="C154" s="2"/>
      <c r="D154" s="2"/>
    </row>
    <row r="155" spans="1:4" ht="15.75" customHeight="1" x14ac:dyDescent="0.25"/>
    <row r="156" spans="1:4" ht="15.75" customHeight="1" x14ac:dyDescent="0.25"/>
    <row r="157" spans="1:4" ht="15.75" customHeight="1" x14ac:dyDescent="0.25"/>
    <row r="158" spans="1:4" ht="15.75" customHeight="1" x14ac:dyDescent="0.25"/>
    <row r="159" spans="1:4" ht="15.75" customHeight="1" x14ac:dyDescent="0.25"/>
    <row r="160" spans="1:4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1:A1004" xr:uid="{00000000-0001-0000-0700-000000000000}"/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3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6.5703125" customWidth="1"/>
    <col min="2" max="2" width="49.7109375" customWidth="1"/>
    <col min="3" max="3" width="45.5703125" customWidth="1"/>
    <col min="4" max="4" width="55.85546875" customWidth="1"/>
    <col min="5" max="26" width="8.7109375" customWidth="1"/>
  </cols>
  <sheetData>
    <row r="1" spans="1:5" x14ac:dyDescent="0.25">
      <c r="A1" s="1" t="s">
        <v>0</v>
      </c>
      <c r="B1" s="1" t="s">
        <v>1254</v>
      </c>
      <c r="C1" s="1" t="s">
        <v>1</v>
      </c>
      <c r="D1" s="1" t="s">
        <v>2</v>
      </c>
      <c r="E1" s="26" t="s">
        <v>1141</v>
      </c>
    </row>
    <row r="2" spans="1:5" x14ac:dyDescent="0.25">
      <c r="A2" s="2">
        <f>ROW()-1</f>
        <v>1</v>
      </c>
      <c r="B2" s="2" t="s">
        <v>897</v>
      </c>
      <c r="C2" s="2" t="s">
        <v>898</v>
      </c>
      <c r="D2" s="2"/>
      <c r="E2" t="s">
        <v>1143</v>
      </c>
    </row>
    <row r="3" spans="1:5" x14ac:dyDescent="0.25">
      <c r="A3" s="2">
        <v>2</v>
      </c>
      <c r="B3" s="2" t="s">
        <v>797</v>
      </c>
      <c r="C3" s="2" t="s">
        <v>798</v>
      </c>
      <c r="D3" s="2"/>
      <c r="E3" t="s">
        <v>1143</v>
      </c>
    </row>
    <row r="4" spans="1:5" x14ac:dyDescent="0.25">
      <c r="A4" s="8">
        <f t="shared" ref="A4:A6" si="0">ROW()-1</f>
        <v>3</v>
      </c>
      <c r="B4" s="2" t="s">
        <v>899</v>
      </c>
      <c r="C4" s="2" t="s">
        <v>900</v>
      </c>
      <c r="D4" s="2"/>
      <c r="E4" t="s">
        <v>1142</v>
      </c>
    </row>
    <row r="5" spans="1:5" x14ac:dyDescent="0.25">
      <c r="A5" s="8">
        <f t="shared" si="0"/>
        <v>4</v>
      </c>
      <c r="B5" s="3" t="s">
        <v>901</v>
      </c>
      <c r="C5" s="2" t="s">
        <v>902</v>
      </c>
      <c r="D5" s="2"/>
      <c r="E5" t="s">
        <v>1144</v>
      </c>
    </row>
    <row r="6" spans="1:5" x14ac:dyDescent="0.25">
      <c r="A6" s="2">
        <f t="shared" si="0"/>
        <v>5</v>
      </c>
      <c r="B6" s="2" t="s">
        <v>903</v>
      </c>
      <c r="C6" s="2" t="s">
        <v>904</v>
      </c>
      <c r="D6" s="2"/>
      <c r="E6" t="s">
        <v>1143</v>
      </c>
    </row>
    <row r="7" spans="1:5" x14ac:dyDescent="0.25">
      <c r="A7" s="2">
        <v>6</v>
      </c>
      <c r="B7" s="2" t="s">
        <v>905</v>
      </c>
      <c r="C7" s="2" t="s">
        <v>906</v>
      </c>
      <c r="D7" s="2"/>
      <c r="E7" t="s">
        <v>1143</v>
      </c>
    </row>
    <row r="8" spans="1:5" x14ac:dyDescent="0.25">
      <c r="A8" s="8">
        <f t="shared" ref="A8:A11" si="1">ROW()-1</f>
        <v>7</v>
      </c>
      <c r="B8" s="27" t="s">
        <v>907</v>
      </c>
      <c r="C8" s="2" t="s">
        <v>908</v>
      </c>
      <c r="D8" s="2"/>
      <c r="E8" t="s">
        <v>1144</v>
      </c>
    </row>
    <row r="9" spans="1:5" x14ac:dyDescent="0.25">
      <c r="A9" s="8">
        <f t="shared" si="1"/>
        <v>8</v>
      </c>
      <c r="B9" s="3" t="s">
        <v>909</v>
      </c>
      <c r="C9" s="2" t="s">
        <v>910</v>
      </c>
      <c r="D9" s="2"/>
      <c r="E9" t="s">
        <v>1144</v>
      </c>
    </row>
    <row r="10" spans="1:5" x14ac:dyDescent="0.25">
      <c r="A10" s="8">
        <f t="shared" si="1"/>
        <v>9</v>
      </c>
      <c r="B10" s="3" t="s">
        <v>911</v>
      </c>
      <c r="C10" s="2" t="s">
        <v>912</v>
      </c>
      <c r="D10" s="2"/>
      <c r="E10" t="s">
        <v>1144</v>
      </c>
    </row>
    <row r="11" spans="1:5" x14ac:dyDescent="0.25">
      <c r="A11" s="2">
        <f t="shared" si="1"/>
        <v>10</v>
      </c>
      <c r="B11" s="2" t="s">
        <v>913</v>
      </c>
      <c r="C11" s="2" t="s">
        <v>914</v>
      </c>
      <c r="D11" s="2"/>
      <c r="E11" t="s">
        <v>1143</v>
      </c>
    </row>
    <row r="12" spans="1:5" x14ac:dyDescent="0.25">
      <c r="A12" s="8">
        <v>11</v>
      </c>
      <c r="B12" s="2" t="s">
        <v>915</v>
      </c>
      <c r="C12" s="2" t="s">
        <v>916</v>
      </c>
      <c r="D12" s="2" t="s">
        <v>917</v>
      </c>
      <c r="E12" t="s">
        <v>1142</v>
      </c>
    </row>
    <row r="13" spans="1:5" x14ac:dyDescent="0.25">
      <c r="A13" s="2">
        <f t="shared" ref="A13:A27" si="2">ROW()-1</f>
        <v>12</v>
      </c>
      <c r="B13" s="2" t="s">
        <v>918</v>
      </c>
      <c r="C13" s="2" t="s">
        <v>919</v>
      </c>
      <c r="D13" s="2"/>
      <c r="E13" t="s">
        <v>1143</v>
      </c>
    </row>
    <row r="14" spans="1:5" x14ac:dyDescent="0.25">
      <c r="A14" s="2">
        <f t="shared" si="2"/>
        <v>13</v>
      </c>
      <c r="B14" s="2" t="s">
        <v>920</v>
      </c>
      <c r="C14" s="2" t="s">
        <v>921</v>
      </c>
      <c r="D14" s="2"/>
      <c r="E14" t="s">
        <v>1143</v>
      </c>
    </row>
    <row r="15" spans="1:5" x14ac:dyDescent="0.25">
      <c r="A15" s="2">
        <f t="shared" si="2"/>
        <v>14</v>
      </c>
      <c r="B15" s="2" t="s">
        <v>922</v>
      </c>
      <c r="C15" s="2" t="s">
        <v>923</v>
      </c>
      <c r="D15" s="2"/>
      <c r="E15" t="s">
        <v>1143</v>
      </c>
    </row>
    <row r="16" spans="1:5" x14ac:dyDescent="0.25">
      <c r="A16" s="8">
        <f t="shared" si="2"/>
        <v>15</v>
      </c>
      <c r="B16" s="2" t="s">
        <v>924</v>
      </c>
      <c r="C16" s="2" t="s">
        <v>925</v>
      </c>
      <c r="D16" s="2" t="s">
        <v>926</v>
      </c>
      <c r="E16" t="s">
        <v>1142</v>
      </c>
    </row>
    <row r="17" spans="1:26" x14ac:dyDescent="0.25">
      <c r="A17" s="8">
        <f t="shared" si="2"/>
        <v>16</v>
      </c>
      <c r="B17" s="2" t="s">
        <v>927</v>
      </c>
      <c r="C17" s="2" t="s">
        <v>928</v>
      </c>
      <c r="D17" s="2"/>
      <c r="E17" t="s">
        <v>1142</v>
      </c>
    </row>
    <row r="18" spans="1:26" x14ac:dyDescent="0.25">
      <c r="A18" s="8">
        <f t="shared" si="2"/>
        <v>17</v>
      </c>
      <c r="B18" s="2" t="s">
        <v>929</v>
      </c>
      <c r="C18" s="2" t="s">
        <v>930</v>
      </c>
      <c r="D18" s="2"/>
      <c r="E18" t="s">
        <v>1142</v>
      </c>
    </row>
    <row r="19" spans="1:26" ht="32.25" customHeight="1" x14ac:dyDescent="0.25">
      <c r="A19" s="10">
        <f t="shared" si="2"/>
        <v>18</v>
      </c>
      <c r="B19" s="11" t="s">
        <v>931</v>
      </c>
      <c r="C19" s="11" t="s">
        <v>932</v>
      </c>
      <c r="D19" s="12" t="s">
        <v>933</v>
      </c>
      <c r="E19" t="s">
        <v>1142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5">
      <c r="A20" s="8">
        <f t="shared" si="2"/>
        <v>19</v>
      </c>
      <c r="B20" s="2" t="s">
        <v>934</v>
      </c>
      <c r="C20" s="6" t="s">
        <v>935</v>
      </c>
      <c r="D20" s="2"/>
      <c r="E20" t="s">
        <v>1142</v>
      </c>
    </row>
    <row r="21" spans="1:26" x14ac:dyDescent="0.25">
      <c r="A21" s="8">
        <f t="shared" si="2"/>
        <v>20</v>
      </c>
      <c r="B21" s="3" t="s">
        <v>936</v>
      </c>
      <c r="C21" s="2" t="s">
        <v>937</v>
      </c>
      <c r="D21" s="2"/>
      <c r="E21" t="s">
        <v>1144</v>
      </c>
    </row>
    <row r="22" spans="1:26" x14ac:dyDescent="0.25">
      <c r="A22" s="8">
        <f t="shared" si="2"/>
        <v>21</v>
      </c>
      <c r="B22" s="3" t="s">
        <v>938</v>
      </c>
      <c r="C22" s="2" t="s">
        <v>939</v>
      </c>
      <c r="D22" s="2"/>
      <c r="E22" t="s">
        <v>1144</v>
      </c>
    </row>
    <row r="23" spans="1:26" x14ac:dyDescent="0.25">
      <c r="A23" s="2">
        <f t="shared" si="2"/>
        <v>22</v>
      </c>
      <c r="B23" s="2" t="s">
        <v>940</v>
      </c>
      <c r="C23" s="2" t="s">
        <v>941</v>
      </c>
      <c r="D23" s="2"/>
      <c r="E23" t="s">
        <v>1143</v>
      </c>
    </row>
    <row r="24" spans="1:26" ht="15.75" customHeight="1" x14ac:dyDescent="0.25">
      <c r="A24" s="8">
        <f t="shared" si="2"/>
        <v>23</v>
      </c>
      <c r="B24" s="2" t="s">
        <v>942</v>
      </c>
      <c r="C24" s="2" t="s">
        <v>943</v>
      </c>
      <c r="D24" s="2"/>
      <c r="E24" t="s">
        <v>1142</v>
      </c>
    </row>
    <row r="25" spans="1:26" ht="15.75" customHeight="1" x14ac:dyDescent="0.25">
      <c r="A25" s="8">
        <f t="shared" si="2"/>
        <v>24</v>
      </c>
      <c r="B25" s="2" t="s">
        <v>944</v>
      </c>
      <c r="C25" s="2" t="s">
        <v>945</v>
      </c>
      <c r="D25" s="2"/>
      <c r="E25" t="s">
        <v>1142</v>
      </c>
    </row>
    <row r="26" spans="1:26" ht="15.75" customHeight="1" x14ac:dyDescent="0.25">
      <c r="A26" s="8">
        <f t="shared" si="2"/>
        <v>25</v>
      </c>
      <c r="B26" s="2" t="s">
        <v>946</v>
      </c>
      <c r="C26" s="2" t="s">
        <v>947</v>
      </c>
      <c r="D26" s="2"/>
      <c r="E26" t="s">
        <v>1142</v>
      </c>
    </row>
    <row r="27" spans="1:26" ht="15.75" customHeight="1" x14ac:dyDescent="0.25">
      <c r="A27" s="2">
        <f t="shared" si="2"/>
        <v>26</v>
      </c>
      <c r="B27" s="2" t="s">
        <v>948</v>
      </c>
      <c r="C27" s="2" t="s">
        <v>949</v>
      </c>
      <c r="D27" s="2"/>
      <c r="E27" t="s">
        <v>1143</v>
      </c>
    </row>
    <row r="28" spans="1:26" ht="15.75" customHeight="1" x14ac:dyDescent="0.25">
      <c r="A28" s="2">
        <v>22</v>
      </c>
      <c r="B28" s="2" t="s">
        <v>950</v>
      </c>
      <c r="C28" s="2" t="s">
        <v>951</v>
      </c>
      <c r="D28" s="2"/>
      <c r="E28" t="s">
        <v>1143</v>
      </c>
    </row>
    <row r="29" spans="1:26" ht="15.75" customHeight="1" x14ac:dyDescent="0.25">
      <c r="A29" s="2">
        <f t="shared" ref="A29:A89" si="3">ROW()-1</f>
        <v>28</v>
      </c>
      <c r="B29" s="2" t="s">
        <v>952</v>
      </c>
      <c r="C29" s="2" t="s">
        <v>953</v>
      </c>
      <c r="D29" s="2"/>
      <c r="E29" t="s">
        <v>1143</v>
      </c>
    </row>
    <row r="30" spans="1:26" ht="15.75" customHeight="1" x14ac:dyDescent="0.25">
      <c r="A30" s="8">
        <f t="shared" si="3"/>
        <v>29</v>
      </c>
      <c r="B30" s="3" t="s">
        <v>954</v>
      </c>
      <c r="C30" s="2" t="s">
        <v>955</v>
      </c>
      <c r="D30" s="2"/>
      <c r="E30" t="s">
        <v>1144</v>
      </c>
    </row>
    <row r="31" spans="1:26" ht="15.75" customHeight="1" x14ac:dyDescent="0.25">
      <c r="A31" s="8">
        <f t="shared" si="3"/>
        <v>30</v>
      </c>
      <c r="B31" s="27" t="s">
        <v>956</v>
      </c>
      <c r="C31" s="2" t="s">
        <v>957</v>
      </c>
      <c r="D31" s="2"/>
      <c r="E31" t="s">
        <v>1144</v>
      </c>
    </row>
    <row r="32" spans="1:26" ht="15.75" customHeight="1" x14ac:dyDescent="0.25">
      <c r="A32" s="8">
        <f t="shared" si="3"/>
        <v>31</v>
      </c>
      <c r="B32" s="2" t="s">
        <v>958</v>
      </c>
      <c r="C32" s="2" t="s">
        <v>959</v>
      </c>
      <c r="D32" s="2"/>
      <c r="E32" t="s">
        <v>1142</v>
      </c>
    </row>
    <row r="33" spans="1:5" ht="15.75" customHeight="1" x14ac:dyDescent="0.25">
      <c r="A33" s="2">
        <f t="shared" si="3"/>
        <v>32</v>
      </c>
      <c r="B33" s="2" t="s">
        <v>960</v>
      </c>
      <c r="C33" s="2" t="s">
        <v>961</v>
      </c>
      <c r="D33" s="2"/>
      <c r="E33" t="s">
        <v>1143</v>
      </c>
    </row>
    <row r="34" spans="1:5" ht="15.75" customHeight="1" x14ac:dyDescent="0.25">
      <c r="A34" s="8">
        <f t="shared" si="3"/>
        <v>33</v>
      </c>
      <c r="B34" s="2" t="s">
        <v>962</v>
      </c>
      <c r="C34" s="2" t="s">
        <v>963</v>
      </c>
      <c r="D34" s="2"/>
      <c r="E34" t="s">
        <v>1142</v>
      </c>
    </row>
    <row r="35" spans="1:5" ht="15.75" customHeight="1" x14ac:dyDescent="0.25">
      <c r="A35" s="8">
        <f t="shared" si="3"/>
        <v>34</v>
      </c>
      <c r="B35" s="2" t="s">
        <v>964</v>
      </c>
      <c r="C35" s="2" t="s">
        <v>965</v>
      </c>
      <c r="D35" s="2"/>
      <c r="E35" t="s">
        <v>1142</v>
      </c>
    </row>
    <row r="36" spans="1:5" ht="15.75" customHeight="1" x14ac:dyDescent="0.25">
      <c r="A36" s="8">
        <f t="shared" si="3"/>
        <v>35</v>
      </c>
      <c r="B36" s="27" t="s">
        <v>966</v>
      </c>
      <c r="C36" s="2" t="s">
        <v>967</v>
      </c>
      <c r="D36" s="2"/>
      <c r="E36" t="s">
        <v>1144</v>
      </c>
    </row>
    <row r="37" spans="1:5" ht="15.75" customHeight="1" x14ac:dyDescent="0.25">
      <c r="A37" s="2">
        <f t="shared" si="3"/>
        <v>36</v>
      </c>
      <c r="B37" s="2" t="s">
        <v>968</v>
      </c>
      <c r="C37" s="2" t="s">
        <v>969</v>
      </c>
      <c r="D37" s="2"/>
      <c r="E37" t="s">
        <v>1143</v>
      </c>
    </row>
    <row r="38" spans="1:5" ht="15.75" customHeight="1" x14ac:dyDescent="0.25">
      <c r="A38" s="8">
        <f t="shared" si="3"/>
        <v>37</v>
      </c>
      <c r="B38" s="3" t="s">
        <v>970</v>
      </c>
      <c r="C38" s="2" t="s">
        <v>971</v>
      </c>
      <c r="D38" s="2"/>
      <c r="E38" t="s">
        <v>1144</v>
      </c>
    </row>
    <row r="39" spans="1:5" ht="15.75" customHeight="1" x14ac:dyDescent="0.25">
      <c r="A39" s="8">
        <f t="shared" si="3"/>
        <v>38</v>
      </c>
      <c r="B39" s="3" t="s">
        <v>972</v>
      </c>
      <c r="C39" s="2" t="s">
        <v>973</v>
      </c>
      <c r="D39" s="2"/>
      <c r="E39" t="s">
        <v>1144</v>
      </c>
    </row>
    <row r="40" spans="1:5" ht="15.75" customHeight="1" x14ac:dyDescent="0.25">
      <c r="A40" s="8">
        <f t="shared" si="3"/>
        <v>39</v>
      </c>
      <c r="B40" s="2" t="s">
        <v>974</v>
      </c>
      <c r="C40" s="2" t="s">
        <v>975</v>
      </c>
      <c r="D40" s="2"/>
      <c r="E40" t="s">
        <v>1142</v>
      </c>
    </row>
    <row r="41" spans="1:5" ht="15.75" customHeight="1" x14ac:dyDescent="0.25">
      <c r="A41" s="2">
        <f t="shared" si="3"/>
        <v>40</v>
      </c>
      <c r="B41" s="2"/>
      <c r="C41" s="2"/>
      <c r="D41" s="2"/>
      <c r="E41" t="s">
        <v>1143</v>
      </c>
    </row>
    <row r="42" spans="1:5" ht="15.75" customHeight="1" x14ac:dyDescent="0.25">
      <c r="A42" s="2">
        <f t="shared" si="3"/>
        <v>41</v>
      </c>
      <c r="B42" s="2"/>
      <c r="C42" s="2"/>
      <c r="D42" s="2"/>
    </row>
    <row r="43" spans="1:5" ht="15.75" customHeight="1" x14ac:dyDescent="0.25">
      <c r="A43" s="2">
        <f t="shared" si="3"/>
        <v>42</v>
      </c>
      <c r="B43" s="2"/>
      <c r="C43" s="2"/>
      <c r="D43" s="2"/>
    </row>
    <row r="44" spans="1:5" ht="15.75" customHeight="1" x14ac:dyDescent="0.25">
      <c r="A44" s="2">
        <f t="shared" si="3"/>
        <v>43</v>
      </c>
      <c r="B44" s="2"/>
      <c r="C44" s="2"/>
      <c r="D44" s="2"/>
    </row>
    <row r="45" spans="1:5" ht="15.75" customHeight="1" x14ac:dyDescent="0.25">
      <c r="A45" s="2">
        <f t="shared" si="3"/>
        <v>44</v>
      </c>
      <c r="B45" s="2"/>
      <c r="C45" s="2"/>
      <c r="D45" s="2"/>
    </row>
    <row r="46" spans="1:5" ht="15.75" customHeight="1" x14ac:dyDescent="0.25">
      <c r="A46" s="2">
        <f t="shared" si="3"/>
        <v>45</v>
      </c>
      <c r="B46" s="2"/>
      <c r="C46" s="2"/>
      <c r="D46" s="2"/>
    </row>
    <row r="47" spans="1:5" ht="15.75" customHeight="1" x14ac:dyDescent="0.25">
      <c r="A47" s="2">
        <f t="shared" si="3"/>
        <v>46</v>
      </c>
      <c r="B47" s="2"/>
      <c r="C47" s="2"/>
      <c r="D47" s="2"/>
    </row>
    <row r="48" spans="1:5" ht="15.75" customHeight="1" x14ac:dyDescent="0.25">
      <c r="A48" s="2">
        <f t="shared" si="3"/>
        <v>47</v>
      </c>
      <c r="B48" s="2"/>
      <c r="C48" s="2"/>
      <c r="D48" s="2"/>
    </row>
    <row r="49" spans="1:4" ht="15.75" customHeight="1" x14ac:dyDescent="0.25">
      <c r="A49" s="2">
        <f t="shared" si="3"/>
        <v>48</v>
      </c>
      <c r="B49" s="2"/>
      <c r="C49" s="2"/>
      <c r="D49" s="2"/>
    </row>
    <row r="50" spans="1:4" ht="15.75" customHeight="1" x14ac:dyDescent="0.25">
      <c r="A50" s="2">
        <f t="shared" si="3"/>
        <v>49</v>
      </c>
      <c r="B50" s="2"/>
      <c r="C50" s="2"/>
      <c r="D50" s="2"/>
    </row>
    <row r="51" spans="1:4" ht="15.75" customHeight="1" x14ac:dyDescent="0.25">
      <c r="A51" s="2">
        <f t="shared" si="3"/>
        <v>50</v>
      </c>
      <c r="B51" s="2"/>
      <c r="C51" s="2"/>
      <c r="D51" s="2"/>
    </row>
    <row r="52" spans="1:4" ht="15.75" customHeight="1" x14ac:dyDescent="0.25">
      <c r="A52" s="2">
        <f t="shared" si="3"/>
        <v>51</v>
      </c>
      <c r="B52" s="2"/>
      <c r="C52" s="2"/>
      <c r="D52" s="2"/>
    </row>
    <row r="53" spans="1:4" ht="15.75" customHeight="1" x14ac:dyDescent="0.25">
      <c r="A53" s="2">
        <f t="shared" si="3"/>
        <v>52</v>
      </c>
      <c r="B53" s="2"/>
      <c r="C53" s="2"/>
      <c r="D53" s="2"/>
    </row>
    <row r="54" spans="1:4" ht="15.75" customHeight="1" x14ac:dyDescent="0.25">
      <c r="A54" s="2">
        <f t="shared" si="3"/>
        <v>53</v>
      </c>
      <c r="B54" s="2"/>
      <c r="C54" s="2"/>
      <c r="D54" s="2"/>
    </row>
    <row r="55" spans="1:4" ht="15.75" customHeight="1" x14ac:dyDescent="0.25">
      <c r="A55" s="2">
        <f t="shared" si="3"/>
        <v>54</v>
      </c>
      <c r="B55" s="2"/>
      <c r="C55" s="2"/>
      <c r="D55" s="2"/>
    </row>
    <row r="56" spans="1:4" ht="15.75" customHeight="1" x14ac:dyDescent="0.25">
      <c r="A56" s="2">
        <f t="shared" si="3"/>
        <v>55</v>
      </c>
      <c r="B56" s="2"/>
      <c r="C56" s="2"/>
      <c r="D56" s="2"/>
    </row>
    <row r="57" spans="1:4" ht="15.75" customHeight="1" x14ac:dyDescent="0.25">
      <c r="A57" s="2">
        <f t="shared" si="3"/>
        <v>56</v>
      </c>
      <c r="B57" s="2"/>
      <c r="C57" s="2"/>
      <c r="D57" s="2"/>
    </row>
    <row r="58" spans="1:4" ht="15.75" customHeight="1" x14ac:dyDescent="0.25">
      <c r="A58" s="2">
        <f t="shared" si="3"/>
        <v>57</v>
      </c>
      <c r="B58" s="2"/>
      <c r="C58" s="2"/>
      <c r="D58" s="2"/>
    </row>
    <row r="59" spans="1:4" ht="15.75" customHeight="1" x14ac:dyDescent="0.25">
      <c r="A59" s="2">
        <f t="shared" si="3"/>
        <v>58</v>
      </c>
      <c r="B59" s="2"/>
      <c r="C59" s="2"/>
      <c r="D59" s="2"/>
    </row>
    <row r="60" spans="1:4" ht="15.75" customHeight="1" x14ac:dyDescent="0.25">
      <c r="A60" s="2">
        <f t="shared" si="3"/>
        <v>59</v>
      </c>
      <c r="B60" s="2"/>
      <c r="C60" s="2"/>
      <c r="D60" s="2"/>
    </row>
    <row r="61" spans="1:4" ht="15.75" customHeight="1" x14ac:dyDescent="0.25">
      <c r="A61" s="2">
        <f t="shared" si="3"/>
        <v>60</v>
      </c>
      <c r="B61" s="2"/>
      <c r="C61" s="2"/>
      <c r="D61" s="2"/>
    </row>
    <row r="62" spans="1:4" ht="15.75" customHeight="1" x14ac:dyDescent="0.25">
      <c r="A62" s="2">
        <f t="shared" si="3"/>
        <v>61</v>
      </c>
      <c r="B62" s="2"/>
      <c r="C62" s="2"/>
      <c r="D62" s="2"/>
    </row>
    <row r="63" spans="1:4" ht="15.75" customHeight="1" x14ac:dyDescent="0.25">
      <c r="A63" s="2">
        <f t="shared" si="3"/>
        <v>62</v>
      </c>
      <c r="B63" s="2"/>
      <c r="C63" s="2"/>
      <c r="D63" s="2"/>
    </row>
    <row r="64" spans="1:4" ht="15.75" customHeight="1" x14ac:dyDescent="0.25">
      <c r="A64" s="2">
        <f t="shared" si="3"/>
        <v>63</v>
      </c>
      <c r="B64" s="2"/>
      <c r="C64" s="2"/>
      <c r="D64" s="2"/>
    </row>
    <row r="65" spans="1:4" ht="15.75" customHeight="1" x14ac:dyDescent="0.25">
      <c r="A65" s="2">
        <f t="shared" si="3"/>
        <v>64</v>
      </c>
      <c r="B65" s="2"/>
      <c r="C65" s="2"/>
      <c r="D65" s="2"/>
    </row>
    <row r="66" spans="1:4" ht="15.75" customHeight="1" x14ac:dyDescent="0.25">
      <c r="A66" s="2">
        <f t="shared" si="3"/>
        <v>65</v>
      </c>
      <c r="B66" s="2"/>
      <c r="C66" s="2"/>
      <c r="D66" s="2"/>
    </row>
    <row r="67" spans="1:4" ht="15.75" customHeight="1" x14ac:dyDescent="0.25">
      <c r="A67" s="2">
        <f t="shared" si="3"/>
        <v>66</v>
      </c>
      <c r="B67" s="2"/>
      <c r="C67" s="2"/>
      <c r="D67" s="2"/>
    </row>
    <row r="68" spans="1:4" ht="15.75" customHeight="1" x14ac:dyDescent="0.25">
      <c r="A68" s="2">
        <f t="shared" si="3"/>
        <v>67</v>
      </c>
      <c r="B68" s="2"/>
      <c r="C68" s="2"/>
      <c r="D68" s="2"/>
    </row>
    <row r="69" spans="1:4" ht="15.75" customHeight="1" x14ac:dyDescent="0.25">
      <c r="A69" s="2">
        <f t="shared" si="3"/>
        <v>68</v>
      </c>
      <c r="B69" s="2"/>
      <c r="C69" s="2"/>
      <c r="D69" s="2"/>
    </row>
    <row r="70" spans="1:4" ht="15.75" customHeight="1" x14ac:dyDescent="0.25">
      <c r="A70" s="2">
        <f t="shared" si="3"/>
        <v>69</v>
      </c>
      <c r="B70" s="2"/>
      <c r="C70" s="2"/>
      <c r="D70" s="2"/>
    </row>
    <row r="71" spans="1:4" ht="15.75" customHeight="1" x14ac:dyDescent="0.25">
      <c r="A71" s="2">
        <f t="shared" si="3"/>
        <v>70</v>
      </c>
      <c r="B71" s="2"/>
      <c r="C71" s="2"/>
      <c r="D71" s="2"/>
    </row>
    <row r="72" spans="1:4" ht="15.75" customHeight="1" x14ac:dyDescent="0.25">
      <c r="A72" s="2">
        <f t="shared" si="3"/>
        <v>71</v>
      </c>
      <c r="B72" s="2"/>
      <c r="C72" s="2"/>
      <c r="D72" s="2"/>
    </row>
    <row r="73" spans="1:4" ht="15.75" customHeight="1" x14ac:dyDescent="0.25">
      <c r="A73" s="2">
        <f t="shared" si="3"/>
        <v>72</v>
      </c>
      <c r="B73" s="2"/>
      <c r="C73" s="2"/>
      <c r="D73" s="2"/>
    </row>
    <row r="74" spans="1:4" ht="15.75" customHeight="1" x14ac:dyDescent="0.25">
      <c r="A74" s="2">
        <f t="shared" si="3"/>
        <v>73</v>
      </c>
      <c r="B74" s="2"/>
      <c r="C74" s="2"/>
      <c r="D74" s="2"/>
    </row>
    <row r="75" spans="1:4" ht="15.75" customHeight="1" x14ac:dyDescent="0.25">
      <c r="A75" s="2">
        <f t="shared" si="3"/>
        <v>74</v>
      </c>
      <c r="B75" s="2"/>
      <c r="C75" s="2"/>
      <c r="D75" s="2"/>
    </row>
    <row r="76" spans="1:4" ht="15.75" customHeight="1" x14ac:dyDescent="0.25">
      <c r="A76" s="2">
        <f t="shared" si="3"/>
        <v>75</v>
      </c>
      <c r="B76" s="2"/>
      <c r="C76" s="2"/>
      <c r="D76" s="2"/>
    </row>
    <row r="77" spans="1:4" ht="15.75" customHeight="1" x14ac:dyDescent="0.25">
      <c r="A77" s="2">
        <f t="shared" si="3"/>
        <v>76</v>
      </c>
      <c r="B77" s="2"/>
      <c r="C77" s="2"/>
      <c r="D77" s="2"/>
    </row>
    <row r="78" spans="1:4" ht="15.75" customHeight="1" x14ac:dyDescent="0.25">
      <c r="A78" s="2">
        <f t="shared" si="3"/>
        <v>77</v>
      </c>
      <c r="B78" s="2"/>
      <c r="C78" s="2"/>
      <c r="D78" s="2"/>
    </row>
    <row r="79" spans="1:4" ht="15.75" customHeight="1" x14ac:dyDescent="0.25">
      <c r="A79" s="2">
        <f t="shared" si="3"/>
        <v>78</v>
      </c>
      <c r="B79" s="2"/>
      <c r="C79" s="2"/>
      <c r="D79" s="2"/>
    </row>
    <row r="80" spans="1:4" ht="15.75" customHeight="1" x14ac:dyDescent="0.25">
      <c r="A80" s="2">
        <f t="shared" si="3"/>
        <v>79</v>
      </c>
      <c r="B80" s="2"/>
      <c r="C80" s="2"/>
      <c r="D80" s="2"/>
    </row>
    <row r="81" spans="1:4" ht="15.75" customHeight="1" x14ac:dyDescent="0.25">
      <c r="A81" s="2">
        <f t="shared" si="3"/>
        <v>80</v>
      </c>
      <c r="B81" s="2"/>
      <c r="C81" s="2"/>
      <c r="D81" s="2"/>
    </row>
    <row r="82" spans="1:4" ht="15.75" customHeight="1" x14ac:dyDescent="0.25">
      <c r="A82" s="2">
        <f t="shared" si="3"/>
        <v>81</v>
      </c>
      <c r="B82" s="2"/>
      <c r="C82" s="2"/>
      <c r="D82" s="2"/>
    </row>
    <row r="83" spans="1:4" ht="15.75" customHeight="1" x14ac:dyDescent="0.25">
      <c r="A83" s="2">
        <f t="shared" si="3"/>
        <v>82</v>
      </c>
      <c r="B83" s="2"/>
      <c r="C83" s="2"/>
      <c r="D83" s="2"/>
    </row>
    <row r="84" spans="1:4" ht="15.75" customHeight="1" x14ac:dyDescent="0.25">
      <c r="A84" s="2">
        <f t="shared" si="3"/>
        <v>83</v>
      </c>
      <c r="B84" s="2"/>
      <c r="C84" s="2"/>
      <c r="D84" s="2"/>
    </row>
    <row r="85" spans="1:4" ht="15.75" customHeight="1" x14ac:dyDescent="0.25">
      <c r="A85" s="2">
        <f t="shared" si="3"/>
        <v>84</v>
      </c>
      <c r="B85" s="2"/>
      <c r="C85" s="2"/>
      <c r="D85" s="2"/>
    </row>
    <row r="86" spans="1:4" ht="15.75" customHeight="1" x14ac:dyDescent="0.25">
      <c r="A86" s="2">
        <f t="shared" si="3"/>
        <v>85</v>
      </c>
      <c r="B86" s="2"/>
      <c r="C86" s="2"/>
      <c r="D86" s="2"/>
    </row>
    <row r="87" spans="1:4" ht="15.75" customHeight="1" x14ac:dyDescent="0.25">
      <c r="A87" s="2">
        <f t="shared" si="3"/>
        <v>86</v>
      </c>
      <c r="B87" s="2"/>
      <c r="C87" s="2"/>
      <c r="D87" s="2"/>
    </row>
    <row r="88" spans="1:4" ht="15.75" customHeight="1" x14ac:dyDescent="0.25">
      <c r="A88" s="2">
        <f t="shared" si="3"/>
        <v>87</v>
      </c>
      <c r="B88" s="2"/>
      <c r="C88" s="2"/>
      <c r="D88" s="2"/>
    </row>
    <row r="89" spans="1:4" ht="15.75" customHeight="1" x14ac:dyDescent="0.25">
      <c r="A89" s="2">
        <f t="shared" si="3"/>
        <v>88</v>
      </c>
      <c r="B89" s="2"/>
      <c r="C89" s="2"/>
      <c r="D89" s="2"/>
    </row>
    <row r="90" spans="1:4" ht="15.75" customHeight="1" x14ac:dyDescent="0.25"/>
    <row r="91" spans="1:4" ht="15.75" customHeight="1" x14ac:dyDescent="0.25"/>
    <row r="92" spans="1:4" ht="15.75" customHeight="1" x14ac:dyDescent="0.25"/>
    <row r="93" spans="1:4" ht="15.75" customHeight="1" x14ac:dyDescent="0.25"/>
    <row r="94" spans="1:4" ht="15.75" customHeight="1" x14ac:dyDescent="0.25"/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autoFilter ref="B1:B1003" xr:uid="{00000000-0001-0000-0800-000000000000}"/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6.5703125" customWidth="1"/>
    <col min="2" max="2" width="26.5703125" customWidth="1"/>
    <col min="3" max="3" width="28.5703125" customWidth="1"/>
    <col min="4" max="4" width="8.140625" customWidth="1"/>
    <col min="5" max="26" width="8.7109375" customWidth="1"/>
  </cols>
  <sheetData>
    <row r="1" spans="1:4" x14ac:dyDescent="0.25">
      <c r="A1" s="3" t="s">
        <v>0</v>
      </c>
      <c r="B1" s="3" t="s">
        <v>1254</v>
      </c>
      <c r="C1" s="3" t="s">
        <v>1</v>
      </c>
      <c r="D1" s="3" t="s">
        <v>2</v>
      </c>
    </row>
    <row r="2" spans="1:4" x14ac:dyDescent="0.25">
      <c r="A2" s="2">
        <f t="shared" ref="A2:A4" si="0">ROW()-1</f>
        <v>1</v>
      </c>
      <c r="B2" s="2" t="s">
        <v>976</v>
      </c>
      <c r="C2" s="2" t="s">
        <v>977</v>
      </c>
      <c r="D2" s="2"/>
    </row>
    <row r="3" spans="1:4" x14ac:dyDescent="0.25">
      <c r="A3" s="2">
        <f t="shared" si="0"/>
        <v>2</v>
      </c>
      <c r="B3" s="2" t="s">
        <v>978</v>
      </c>
      <c r="C3" s="2" t="s">
        <v>979</v>
      </c>
      <c r="D3" s="2"/>
    </row>
    <row r="4" spans="1:4" x14ac:dyDescent="0.25">
      <c r="A4" s="2">
        <f t="shared" si="0"/>
        <v>3</v>
      </c>
      <c r="B4" s="2" t="s">
        <v>980</v>
      </c>
      <c r="C4" s="2" t="s">
        <v>981</v>
      </c>
      <c r="D4" s="2"/>
    </row>
    <row r="5" spans="1:4" x14ac:dyDescent="0.25">
      <c r="A5" s="2">
        <v>4</v>
      </c>
      <c r="B5" s="2" t="s">
        <v>982</v>
      </c>
      <c r="C5" s="2" t="s">
        <v>983</v>
      </c>
      <c r="D5" s="2"/>
    </row>
    <row r="6" spans="1:4" x14ac:dyDescent="0.25">
      <c r="A6" s="2">
        <f t="shared" ref="A6:A7" si="1">ROW()-1</f>
        <v>5</v>
      </c>
      <c r="B6" s="2" t="s">
        <v>984</v>
      </c>
      <c r="C6" s="2" t="s">
        <v>985</v>
      </c>
      <c r="D6" s="2"/>
    </row>
    <row r="7" spans="1:4" x14ac:dyDescent="0.25">
      <c r="A7" s="2">
        <f t="shared" si="1"/>
        <v>6</v>
      </c>
      <c r="B7" s="2" t="s">
        <v>986</v>
      </c>
      <c r="C7" s="2" t="s">
        <v>987</v>
      </c>
      <c r="D7" s="2"/>
    </row>
    <row r="8" spans="1:4" x14ac:dyDescent="0.25">
      <c r="A8" s="2">
        <v>7</v>
      </c>
      <c r="B8" s="2" t="s">
        <v>988</v>
      </c>
      <c r="C8" s="2" t="s">
        <v>989</v>
      </c>
      <c r="D8" s="2"/>
    </row>
    <row r="9" spans="1:4" x14ac:dyDescent="0.25">
      <c r="A9" s="2">
        <f t="shared" ref="A9:A11" si="2">ROW()-1</f>
        <v>8</v>
      </c>
      <c r="B9" s="2" t="s">
        <v>990</v>
      </c>
      <c r="C9" s="2" t="s">
        <v>991</v>
      </c>
      <c r="D9" s="2"/>
    </row>
    <row r="10" spans="1:4" x14ac:dyDescent="0.25">
      <c r="A10" s="2">
        <f t="shared" si="2"/>
        <v>9</v>
      </c>
      <c r="B10" s="2" t="s">
        <v>992</v>
      </c>
      <c r="C10" s="2" t="s">
        <v>754</v>
      </c>
      <c r="D10" s="2"/>
    </row>
    <row r="11" spans="1:4" x14ac:dyDescent="0.25">
      <c r="A11" s="2">
        <f t="shared" si="2"/>
        <v>10</v>
      </c>
      <c r="B11" s="2" t="s">
        <v>993</v>
      </c>
      <c r="C11" s="2" t="s">
        <v>994</v>
      </c>
      <c r="D11" s="2"/>
    </row>
    <row r="12" spans="1:4" x14ac:dyDescent="0.25">
      <c r="A12" s="2">
        <v>11</v>
      </c>
      <c r="B12" s="2" t="s">
        <v>995</v>
      </c>
      <c r="C12" s="2" t="s">
        <v>996</v>
      </c>
      <c r="D12" s="2"/>
    </row>
    <row r="13" spans="1:4" x14ac:dyDescent="0.25">
      <c r="A13" s="2">
        <f t="shared" ref="A13:A15" si="3">ROW()-1</f>
        <v>12</v>
      </c>
      <c r="B13" s="2" t="s">
        <v>997</v>
      </c>
      <c r="C13" s="2" t="s">
        <v>998</v>
      </c>
      <c r="D13" s="2"/>
    </row>
    <row r="14" spans="1:4" x14ac:dyDescent="0.25">
      <c r="A14" s="2">
        <f t="shared" si="3"/>
        <v>13</v>
      </c>
      <c r="B14" s="2" t="s">
        <v>999</v>
      </c>
      <c r="C14" s="2" t="s">
        <v>1000</v>
      </c>
      <c r="D14" s="2"/>
    </row>
    <row r="15" spans="1:4" x14ac:dyDescent="0.25">
      <c r="A15" s="2">
        <f t="shared" si="3"/>
        <v>14</v>
      </c>
      <c r="B15" s="2" t="s">
        <v>1001</v>
      </c>
      <c r="C15" s="2" t="s">
        <v>1002</v>
      </c>
      <c r="D15" s="2"/>
    </row>
    <row r="16" spans="1:4" x14ac:dyDescent="0.25">
      <c r="A16" s="2">
        <v>15</v>
      </c>
      <c r="B16" s="2" t="s">
        <v>1003</v>
      </c>
      <c r="C16" s="2" t="s">
        <v>1004</v>
      </c>
      <c r="D16" s="2"/>
    </row>
    <row r="17" spans="1:4" x14ac:dyDescent="0.25">
      <c r="A17" s="2">
        <f t="shared" ref="A17:A25" si="4">ROW()-1</f>
        <v>16</v>
      </c>
      <c r="B17" s="2" t="s">
        <v>1005</v>
      </c>
      <c r="C17" s="2" t="s">
        <v>1006</v>
      </c>
      <c r="D17" s="2"/>
    </row>
    <row r="18" spans="1:4" x14ac:dyDescent="0.25">
      <c r="A18" s="2">
        <f t="shared" si="4"/>
        <v>17</v>
      </c>
      <c r="B18" s="2" t="s">
        <v>1007</v>
      </c>
      <c r="C18" s="2" t="s">
        <v>1008</v>
      </c>
      <c r="D18" s="2"/>
    </row>
    <row r="19" spans="1:4" x14ac:dyDescent="0.25">
      <c r="A19" s="2">
        <f t="shared" si="4"/>
        <v>18</v>
      </c>
      <c r="B19" s="2" t="s">
        <v>1009</v>
      </c>
      <c r="C19" s="2" t="s">
        <v>1010</v>
      </c>
      <c r="D19" s="2"/>
    </row>
    <row r="20" spans="1:4" x14ac:dyDescent="0.25">
      <c r="A20" s="2">
        <f t="shared" si="4"/>
        <v>19</v>
      </c>
      <c r="B20" s="2" t="s">
        <v>1011</v>
      </c>
      <c r="C20" s="2" t="s">
        <v>1012</v>
      </c>
      <c r="D20" s="2"/>
    </row>
    <row r="21" spans="1:4" ht="15.75" customHeight="1" x14ac:dyDescent="0.25">
      <c r="A21" s="2">
        <f t="shared" si="4"/>
        <v>20</v>
      </c>
      <c r="B21" s="2" t="s">
        <v>1013</v>
      </c>
      <c r="C21" s="2" t="s">
        <v>1014</v>
      </c>
      <c r="D21" s="2"/>
    </row>
    <row r="22" spans="1:4" ht="15.75" customHeight="1" x14ac:dyDescent="0.25">
      <c r="A22" s="2">
        <f t="shared" si="4"/>
        <v>21</v>
      </c>
      <c r="B22" s="2" t="s">
        <v>1015</v>
      </c>
      <c r="C22" s="2" t="s">
        <v>1016</v>
      </c>
      <c r="D22" s="2"/>
    </row>
    <row r="23" spans="1:4" ht="15.75" customHeight="1" x14ac:dyDescent="0.25">
      <c r="A23" s="2">
        <f t="shared" si="4"/>
        <v>22</v>
      </c>
      <c r="B23" s="2" t="s">
        <v>1017</v>
      </c>
      <c r="C23" s="2" t="s">
        <v>1018</v>
      </c>
      <c r="D23" s="2"/>
    </row>
    <row r="24" spans="1:4" ht="15.75" customHeight="1" x14ac:dyDescent="0.25">
      <c r="A24" s="2">
        <f t="shared" si="4"/>
        <v>23</v>
      </c>
      <c r="B24" s="2" t="s">
        <v>1019</v>
      </c>
      <c r="C24" s="2" t="s">
        <v>582</v>
      </c>
      <c r="D24" s="2"/>
    </row>
    <row r="25" spans="1:4" ht="15.75" customHeight="1" x14ac:dyDescent="0.25">
      <c r="A25" s="2">
        <f t="shared" si="4"/>
        <v>24</v>
      </c>
      <c r="B25" s="2" t="s">
        <v>1020</v>
      </c>
      <c r="C25" s="2" t="s">
        <v>645</v>
      </c>
      <c r="D25" s="2"/>
    </row>
    <row r="26" spans="1:4" ht="15.75" customHeight="1" x14ac:dyDescent="0.25">
      <c r="A26" s="2">
        <v>23</v>
      </c>
      <c r="B26" s="2" t="s">
        <v>1021</v>
      </c>
      <c r="C26" s="2" t="s">
        <v>1022</v>
      </c>
      <c r="D26" s="2"/>
    </row>
    <row r="27" spans="1:4" ht="15.75" customHeight="1" x14ac:dyDescent="0.25">
      <c r="A27" s="2">
        <v>24</v>
      </c>
      <c r="B27" s="2" t="s">
        <v>1023</v>
      </c>
      <c r="C27" s="2" t="s">
        <v>629</v>
      </c>
      <c r="D27" s="2"/>
    </row>
    <row r="28" spans="1:4" ht="15.75" customHeight="1" x14ac:dyDescent="0.25">
      <c r="A28" s="2">
        <f t="shared" ref="A28:A35" si="5">ROW()-1</f>
        <v>27</v>
      </c>
      <c r="B28" s="6" t="s">
        <v>1024</v>
      </c>
      <c r="C28" s="6" t="s">
        <v>1025</v>
      </c>
      <c r="D28" s="2"/>
    </row>
    <row r="29" spans="1:4" ht="15.75" customHeight="1" x14ac:dyDescent="0.25">
      <c r="A29" s="2">
        <f t="shared" si="5"/>
        <v>28</v>
      </c>
      <c r="B29" s="2" t="s">
        <v>1026</v>
      </c>
      <c r="C29" s="2" t="s">
        <v>1027</v>
      </c>
      <c r="D29" s="2"/>
    </row>
    <row r="30" spans="1:4" ht="15.75" customHeight="1" x14ac:dyDescent="0.25">
      <c r="A30" s="2">
        <f t="shared" si="5"/>
        <v>29</v>
      </c>
      <c r="B30" s="6" t="s">
        <v>1028</v>
      </c>
      <c r="C30" s="6" t="s">
        <v>1029</v>
      </c>
      <c r="D30" s="2"/>
    </row>
    <row r="31" spans="1:4" ht="15.75" customHeight="1" x14ac:dyDescent="0.25">
      <c r="A31" s="2">
        <f t="shared" si="5"/>
        <v>30</v>
      </c>
      <c r="B31" s="2" t="s">
        <v>1030</v>
      </c>
      <c r="C31" s="2" t="s">
        <v>1031</v>
      </c>
      <c r="D31" s="2"/>
    </row>
    <row r="32" spans="1:4" ht="15.75" customHeight="1" x14ac:dyDescent="0.25">
      <c r="A32" s="2">
        <f t="shared" si="5"/>
        <v>31</v>
      </c>
      <c r="B32" s="2" t="s">
        <v>1032</v>
      </c>
      <c r="C32" s="2" t="s">
        <v>1033</v>
      </c>
      <c r="D32" s="2"/>
    </row>
    <row r="33" spans="1:4" ht="15.75" customHeight="1" x14ac:dyDescent="0.25">
      <c r="A33" s="2">
        <f t="shared" si="5"/>
        <v>32</v>
      </c>
      <c r="B33" s="2" t="s">
        <v>1034</v>
      </c>
      <c r="C33" s="2" t="s">
        <v>1035</v>
      </c>
      <c r="D33" s="2"/>
    </row>
    <row r="34" spans="1:4" ht="15.75" customHeight="1" x14ac:dyDescent="0.25">
      <c r="A34" s="2">
        <f t="shared" si="5"/>
        <v>33</v>
      </c>
      <c r="B34" s="2" t="s">
        <v>1036</v>
      </c>
      <c r="C34" s="2" t="s">
        <v>1037</v>
      </c>
      <c r="D34" s="2"/>
    </row>
    <row r="35" spans="1:4" ht="15.75" customHeight="1" x14ac:dyDescent="0.25">
      <c r="A35" s="2">
        <f t="shared" si="5"/>
        <v>34</v>
      </c>
      <c r="B35" s="2" t="s">
        <v>1038</v>
      </c>
      <c r="C35" s="2" t="s">
        <v>1039</v>
      </c>
      <c r="D35" s="2"/>
    </row>
    <row r="36" spans="1:4" ht="15.75" customHeight="1" x14ac:dyDescent="0.25">
      <c r="A36" s="2">
        <v>35</v>
      </c>
      <c r="B36" s="2" t="s">
        <v>1040</v>
      </c>
      <c r="C36" s="2" t="s">
        <v>1041</v>
      </c>
      <c r="D36" s="2"/>
    </row>
    <row r="37" spans="1:4" ht="15.75" customHeight="1" x14ac:dyDescent="0.25">
      <c r="A37" s="2">
        <f t="shared" ref="A37:A111" si="6">ROW()-1</f>
        <v>36</v>
      </c>
      <c r="B37" s="2" t="s">
        <v>1042</v>
      </c>
      <c r="C37" s="2" t="s">
        <v>1043</v>
      </c>
      <c r="D37" s="2"/>
    </row>
    <row r="38" spans="1:4" ht="15.75" customHeight="1" x14ac:dyDescent="0.25">
      <c r="A38" s="2">
        <f t="shared" si="6"/>
        <v>37</v>
      </c>
      <c r="B38" s="2" t="s">
        <v>1044</v>
      </c>
      <c r="C38" s="2" t="s">
        <v>1045</v>
      </c>
      <c r="D38" s="2"/>
    </row>
    <row r="39" spans="1:4" ht="15.75" customHeight="1" x14ac:dyDescent="0.25">
      <c r="A39" s="2">
        <f t="shared" si="6"/>
        <v>38</v>
      </c>
      <c r="B39" s="2" t="s">
        <v>1046</v>
      </c>
      <c r="C39" s="2" t="s">
        <v>1047</v>
      </c>
      <c r="D39" s="2"/>
    </row>
    <row r="40" spans="1:4" ht="15.75" customHeight="1" x14ac:dyDescent="0.25">
      <c r="A40" s="2">
        <f t="shared" si="6"/>
        <v>39</v>
      </c>
      <c r="B40" s="2" t="s">
        <v>1048</v>
      </c>
      <c r="C40" s="2" t="s">
        <v>1049</v>
      </c>
      <c r="D40" s="2"/>
    </row>
    <row r="41" spans="1:4" ht="15.75" customHeight="1" x14ac:dyDescent="0.25">
      <c r="A41" s="2">
        <f t="shared" si="6"/>
        <v>40</v>
      </c>
      <c r="B41" s="2" t="s">
        <v>1050</v>
      </c>
      <c r="C41" s="2" t="s">
        <v>1051</v>
      </c>
      <c r="D41" s="2"/>
    </row>
    <row r="42" spans="1:4" ht="15.75" customHeight="1" x14ac:dyDescent="0.25">
      <c r="A42" s="2">
        <f t="shared" si="6"/>
        <v>41</v>
      </c>
      <c r="B42" s="2" t="s">
        <v>676</v>
      </c>
      <c r="C42" s="2" t="s">
        <v>677</v>
      </c>
      <c r="D42" s="2"/>
    </row>
    <row r="43" spans="1:4" ht="15.75" customHeight="1" x14ac:dyDescent="0.25">
      <c r="A43" s="2">
        <f t="shared" si="6"/>
        <v>42</v>
      </c>
      <c r="B43" s="2" t="s">
        <v>1052</v>
      </c>
      <c r="C43" s="2" t="s">
        <v>1053</v>
      </c>
      <c r="D43" s="2"/>
    </row>
    <row r="44" spans="1:4" ht="15.75" customHeight="1" x14ac:dyDescent="0.25">
      <c r="A44" s="2">
        <f t="shared" si="6"/>
        <v>43</v>
      </c>
      <c r="B44" s="2" t="s">
        <v>1054</v>
      </c>
      <c r="C44" s="2" t="s">
        <v>1055</v>
      </c>
      <c r="D44" s="2"/>
    </row>
    <row r="45" spans="1:4" ht="15.75" customHeight="1" x14ac:dyDescent="0.25">
      <c r="A45" s="2">
        <f t="shared" si="6"/>
        <v>44</v>
      </c>
      <c r="B45" s="2" t="s">
        <v>1056</v>
      </c>
      <c r="C45" s="2" t="s">
        <v>1057</v>
      </c>
      <c r="D45" s="2"/>
    </row>
    <row r="46" spans="1:4" ht="15.75" customHeight="1" x14ac:dyDescent="0.25">
      <c r="A46" s="2">
        <f t="shared" si="6"/>
        <v>45</v>
      </c>
      <c r="B46" s="2" t="s">
        <v>1058</v>
      </c>
      <c r="C46" s="2" t="s">
        <v>1059</v>
      </c>
      <c r="D46" s="2"/>
    </row>
    <row r="47" spans="1:4" ht="15.75" customHeight="1" x14ac:dyDescent="0.25">
      <c r="A47" s="2">
        <f t="shared" si="6"/>
        <v>46</v>
      </c>
      <c r="B47" s="2" t="s">
        <v>1060</v>
      </c>
      <c r="C47" s="2" t="s">
        <v>1061</v>
      </c>
      <c r="D47" s="2"/>
    </row>
    <row r="48" spans="1:4" ht="15.75" customHeight="1" x14ac:dyDescent="0.25">
      <c r="A48" s="2">
        <f t="shared" si="6"/>
        <v>47</v>
      </c>
      <c r="B48" s="2" t="s">
        <v>1062</v>
      </c>
      <c r="C48" s="2" t="s">
        <v>1063</v>
      </c>
      <c r="D48" s="2"/>
    </row>
    <row r="49" spans="1:4" ht="15.75" customHeight="1" x14ac:dyDescent="0.25">
      <c r="A49" s="2">
        <f t="shared" si="6"/>
        <v>48</v>
      </c>
      <c r="B49" s="2" t="s">
        <v>1064</v>
      </c>
      <c r="C49" s="2" t="s">
        <v>1065</v>
      </c>
      <c r="D49" s="2"/>
    </row>
    <row r="50" spans="1:4" ht="15.75" customHeight="1" x14ac:dyDescent="0.25">
      <c r="A50" s="2">
        <f t="shared" si="6"/>
        <v>49</v>
      </c>
      <c r="B50" s="2" t="s">
        <v>1066</v>
      </c>
      <c r="C50" s="2" t="s">
        <v>1067</v>
      </c>
      <c r="D50" s="2"/>
    </row>
    <row r="51" spans="1:4" ht="15.75" customHeight="1" x14ac:dyDescent="0.25">
      <c r="A51" s="2">
        <f t="shared" si="6"/>
        <v>50</v>
      </c>
      <c r="B51" s="2" t="s">
        <v>1068</v>
      </c>
      <c r="C51" s="2" t="s">
        <v>1069</v>
      </c>
      <c r="D51" s="2"/>
    </row>
    <row r="52" spans="1:4" ht="15.75" customHeight="1" x14ac:dyDescent="0.25">
      <c r="A52" s="2">
        <f t="shared" si="6"/>
        <v>51</v>
      </c>
      <c r="B52" s="2" t="s">
        <v>1070</v>
      </c>
      <c r="C52" s="2" t="s">
        <v>1071</v>
      </c>
      <c r="D52" s="2"/>
    </row>
    <row r="53" spans="1:4" ht="15.75" customHeight="1" x14ac:dyDescent="0.25">
      <c r="A53" s="2">
        <f t="shared" si="6"/>
        <v>52</v>
      </c>
      <c r="B53" s="2" t="s">
        <v>1072</v>
      </c>
      <c r="C53" s="2" t="s">
        <v>1073</v>
      </c>
      <c r="D53" s="2"/>
    </row>
    <row r="54" spans="1:4" ht="15.75" customHeight="1" x14ac:dyDescent="0.25">
      <c r="A54" s="2">
        <f t="shared" si="6"/>
        <v>53</v>
      </c>
      <c r="B54" s="2" t="s">
        <v>1074</v>
      </c>
      <c r="C54" s="2" t="s">
        <v>1075</v>
      </c>
      <c r="D54" s="2"/>
    </row>
    <row r="55" spans="1:4" ht="15.75" customHeight="1" x14ac:dyDescent="0.25">
      <c r="A55" s="2">
        <f t="shared" si="6"/>
        <v>54</v>
      </c>
      <c r="B55" s="2" t="s">
        <v>1076</v>
      </c>
      <c r="C55" s="2" t="s">
        <v>1077</v>
      </c>
      <c r="D55" s="2"/>
    </row>
    <row r="56" spans="1:4" ht="15.75" customHeight="1" x14ac:dyDescent="0.25">
      <c r="A56" s="2">
        <f t="shared" si="6"/>
        <v>55</v>
      </c>
      <c r="B56" s="2" t="s">
        <v>1078</v>
      </c>
      <c r="C56" s="2" t="s">
        <v>1079</v>
      </c>
      <c r="D56" s="2"/>
    </row>
    <row r="57" spans="1:4" ht="15.75" customHeight="1" x14ac:dyDescent="0.25">
      <c r="A57" s="2">
        <f t="shared" si="6"/>
        <v>56</v>
      </c>
      <c r="B57" s="2" t="s">
        <v>1080</v>
      </c>
      <c r="C57" s="2" t="s">
        <v>1081</v>
      </c>
      <c r="D57" s="2"/>
    </row>
    <row r="58" spans="1:4" ht="15.75" customHeight="1" x14ac:dyDescent="0.25">
      <c r="A58" s="2">
        <f t="shared" si="6"/>
        <v>57</v>
      </c>
      <c r="B58" s="2" t="s">
        <v>1082</v>
      </c>
      <c r="C58" s="2" t="s">
        <v>1083</v>
      </c>
      <c r="D58" s="2"/>
    </row>
    <row r="59" spans="1:4" ht="15.75" customHeight="1" x14ac:dyDescent="0.25">
      <c r="A59" s="2">
        <f t="shared" si="6"/>
        <v>58</v>
      </c>
      <c r="B59" s="2" t="s">
        <v>1084</v>
      </c>
      <c r="C59" s="2" t="s">
        <v>1085</v>
      </c>
      <c r="D59" s="2"/>
    </row>
    <row r="60" spans="1:4" ht="15.75" customHeight="1" x14ac:dyDescent="0.25">
      <c r="A60" s="2">
        <f t="shared" si="6"/>
        <v>59</v>
      </c>
      <c r="B60" s="2" t="s">
        <v>1086</v>
      </c>
      <c r="C60" s="2" t="s">
        <v>1087</v>
      </c>
      <c r="D60" s="2"/>
    </row>
    <row r="61" spans="1:4" ht="15.75" customHeight="1" x14ac:dyDescent="0.25">
      <c r="A61" s="2">
        <f t="shared" si="6"/>
        <v>60</v>
      </c>
      <c r="B61" s="2" t="s">
        <v>1088</v>
      </c>
      <c r="C61" s="2" t="s">
        <v>1089</v>
      </c>
      <c r="D61" s="2"/>
    </row>
    <row r="62" spans="1:4" ht="15.75" customHeight="1" x14ac:dyDescent="0.25">
      <c r="A62" s="2">
        <f t="shared" si="6"/>
        <v>61</v>
      </c>
      <c r="B62" s="2" t="s">
        <v>1090</v>
      </c>
      <c r="C62" s="2" t="s">
        <v>1091</v>
      </c>
      <c r="D62" s="2"/>
    </row>
    <row r="63" spans="1:4" ht="15.75" customHeight="1" x14ac:dyDescent="0.25">
      <c r="A63" s="2">
        <f t="shared" si="6"/>
        <v>62</v>
      </c>
      <c r="B63" s="2" t="s">
        <v>1092</v>
      </c>
      <c r="C63" s="2" t="s">
        <v>1093</v>
      </c>
      <c r="D63" s="2"/>
    </row>
    <row r="64" spans="1:4" ht="15.75" customHeight="1" x14ac:dyDescent="0.25">
      <c r="A64" s="2">
        <f t="shared" si="6"/>
        <v>63</v>
      </c>
      <c r="B64" s="2" t="s">
        <v>1094</v>
      </c>
      <c r="C64" s="2" t="s">
        <v>1095</v>
      </c>
      <c r="D64" s="2"/>
    </row>
    <row r="65" spans="1:4" ht="15.75" customHeight="1" x14ac:dyDescent="0.25">
      <c r="A65" s="2">
        <f t="shared" si="6"/>
        <v>64</v>
      </c>
      <c r="B65" s="2" t="s">
        <v>1096</v>
      </c>
      <c r="C65" s="2" t="s">
        <v>1097</v>
      </c>
      <c r="D65" s="2"/>
    </row>
    <row r="66" spans="1:4" ht="15.75" customHeight="1" x14ac:dyDescent="0.25">
      <c r="A66" s="2">
        <f t="shared" si="6"/>
        <v>65</v>
      </c>
      <c r="B66" s="2" t="s">
        <v>1098</v>
      </c>
      <c r="C66" s="2" t="s">
        <v>1099</v>
      </c>
      <c r="D66" s="2"/>
    </row>
    <row r="67" spans="1:4" ht="15.75" customHeight="1" x14ac:dyDescent="0.25">
      <c r="A67" s="2">
        <f t="shared" si="6"/>
        <v>66</v>
      </c>
      <c r="B67" s="2" t="s">
        <v>1100</v>
      </c>
      <c r="C67" s="2" t="s">
        <v>1101</v>
      </c>
      <c r="D67" s="2"/>
    </row>
    <row r="68" spans="1:4" ht="15.75" customHeight="1" x14ac:dyDescent="0.25">
      <c r="A68" s="2">
        <f t="shared" si="6"/>
        <v>67</v>
      </c>
      <c r="B68" s="2" t="s">
        <v>1102</v>
      </c>
      <c r="C68" s="2" t="s">
        <v>1103</v>
      </c>
      <c r="D68" s="2"/>
    </row>
    <row r="69" spans="1:4" ht="15.75" customHeight="1" x14ac:dyDescent="0.25">
      <c r="A69" s="2">
        <f t="shared" si="6"/>
        <v>68</v>
      </c>
      <c r="B69" s="2" t="s">
        <v>1104</v>
      </c>
      <c r="C69" s="2" t="s">
        <v>1105</v>
      </c>
      <c r="D69" s="2"/>
    </row>
    <row r="70" spans="1:4" ht="15.75" customHeight="1" x14ac:dyDescent="0.25">
      <c r="A70" s="2">
        <f t="shared" si="6"/>
        <v>69</v>
      </c>
      <c r="B70" s="2" t="s">
        <v>1106</v>
      </c>
      <c r="C70" s="2" t="s">
        <v>1107</v>
      </c>
      <c r="D70" s="2"/>
    </row>
    <row r="71" spans="1:4" ht="15.75" customHeight="1" x14ac:dyDescent="0.25">
      <c r="A71" s="2">
        <f t="shared" si="6"/>
        <v>70</v>
      </c>
      <c r="B71" s="2" t="s">
        <v>1108</v>
      </c>
      <c r="C71" s="2" t="s">
        <v>1109</v>
      </c>
      <c r="D71" s="2"/>
    </row>
    <row r="72" spans="1:4" ht="15.75" customHeight="1" x14ac:dyDescent="0.25">
      <c r="A72" s="2">
        <f t="shared" si="6"/>
        <v>71</v>
      </c>
      <c r="B72" s="2" t="s">
        <v>1110</v>
      </c>
      <c r="C72" s="2" t="s">
        <v>1111</v>
      </c>
      <c r="D72" s="2"/>
    </row>
    <row r="73" spans="1:4" ht="15.75" customHeight="1" x14ac:dyDescent="0.25">
      <c r="A73" s="2">
        <f t="shared" si="6"/>
        <v>72</v>
      </c>
      <c r="B73" s="2" t="s">
        <v>1112</v>
      </c>
      <c r="C73" s="2" t="s">
        <v>1113</v>
      </c>
      <c r="D73" s="2"/>
    </row>
    <row r="74" spans="1:4" ht="15.75" customHeight="1" x14ac:dyDescent="0.25">
      <c r="A74" s="2">
        <f t="shared" si="6"/>
        <v>73</v>
      </c>
      <c r="B74" s="2" t="s">
        <v>1114</v>
      </c>
      <c r="C74" s="2" t="s">
        <v>1115</v>
      </c>
      <c r="D74" s="2"/>
    </row>
    <row r="75" spans="1:4" ht="15.75" customHeight="1" x14ac:dyDescent="0.25">
      <c r="A75" s="2">
        <f t="shared" si="6"/>
        <v>74</v>
      </c>
      <c r="B75" s="2" t="s">
        <v>1116</v>
      </c>
      <c r="C75" s="2" t="s">
        <v>1117</v>
      </c>
      <c r="D75" s="2"/>
    </row>
    <row r="76" spans="1:4" ht="15.75" customHeight="1" x14ac:dyDescent="0.25">
      <c r="A76" s="2">
        <f t="shared" si="6"/>
        <v>75</v>
      </c>
      <c r="B76" s="2" t="s">
        <v>1118</v>
      </c>
      <c r="C76" s="2" t="s">
        <v>1119</v>
      </c>
      <c r="D76" s="2"/>
    </row>
    <row r="77" spans="1:4" ht="15.75" customHeight="1" x14ac:dyDescent="0.25">
      <c r="A77" s="2">
        <f t="shared" si="6"/>
        <v>76</v>
      </c>
      <c r="B77" s="2" t="s">
        <v>1120</v>
      </c>
      <c r="C77" s="2" t="s">
        <v>1121</v>
      </c>
      <c r="D77" s="2"/>
    </row>
    <row r="78" spans="1:4" ht="15.75" customHeight="1" x14ac:dyDescent="0.25">
      <c r="A78" s="2">
        <f t="shared" si="6"/>
        <v>77</v>
      </c>
      <c r="B78" s="2" t="s">
        <v>1122</v>
      </c>
      <c r="C78" s="2" t="s">
        <v>1123</v>
      </c>
      <c r="D78" s="2"/>
    </row>
    <row r="79" spans="1:4" ht="15.75" customHeight="1" x14ac:dyDescent="0.25">
      <c r="A79" s="2">
        <f t="shared" si="6"/>
        <v>78</v>
      </c>
      <c r="B79" s="2" t="s">
        <v>1124</v>
      </c>
      <c r="C79" s="2" t="s">
        <v>1125</v>
      </c>
      <c r="D79" s="2"/>
    </row>
    <row r="80" spans="1:4" ht="15.75" customHeight="1" x14ac:dyDescent="0.25">
      <c r="A80" s="2">
        <f t="shared" si="6"/>
        <v>79</v>
      </c>
      <c r="B80" s="2" t="s">
        <v>1126</v>
      </c>
      <c r="C80" s="2" t="s">
        <v>1127</v>
      </c>
      <c r="D80" s="2"/>
    </row>
    <row r="81" spans="1:4" ht="15.75" customHeight="1" x14ac:dyDescent="0.25">
      <c r="A81" s="2">
        <f t="shared" si="6"/>
        <v>80</v>
      </c>
      <c r="B81" s="2" t="s">
        <v>1128</v>
      </c>
      <c r="C81" s="2" t="s">
        <v>1129</v>
      </c>
      <c r="D81" s="2"/>
    </row>
    <row r="82" spans="1:4" ht="15.75" customHeight="1" x14ac:dyDescent="0.25">
      <c r="A82" s="2">
        <f t="shared" si="6"/>
        <v>81</v>
      </c>
      <c r="B82" s="2" t="s">
        <v>1130</v>
      </c>
      <c r="C82" s="2" t="s">
        <v>1131</v>
      </c>
      <c r="D82" s="2"/>
    </row>
    <row r="83" spans="1:4" ht="15.75" customHeight="1" x14ac:dyDescent="0.25">
      <c r="A83" s="2">
        <f t="shared" si="6"/>
        <v>82</v>
      </c>
      <c r="B83" s="2" t="s">
        <v>1132</v>
      </c>
      <c r="C83" s="2" t="s">
        <v>1133</v>
      </c>
      <c r="D83" s="2"/>
    </row>
    <row r="84" spans="1:4" ht="15.75" customHeight="1" x14ac:dyDescent="0.25">
      <c r="A84" s="2">
        <f t="shared" si="6"/>
        <v>83</v>
      </c>
      <c r="B84" s="2" t="s">
        <v>1134</v>
      </c>
      <c r="C84" s="2" t="s">
        <v>1135</v>
      </c>
      <c r="D84" s="2"/>
    </row>
    <row r="85" spans="1:4" ht="15.75" customHeight="1" x14ac:dyDescent="0.25">
      <c r="A85" s="2">
        <f t="shared" si="6"/>
        <v>84</v>
      </c>
      <c r="B85" s="2" t="s">
        <v>1136</v>
      </c>
      <c r="C85" s="2" t="s">
        <v>1137</v>
      </c>
      <c r="D85" s="2"/>
    </row>
    <row r="86" spans="1:4" ht="15.75" customHeight="1" x14ac:dyDescent="0.25">
      <c r="A86" s="2">
        <f t="shared" si="6"/>
        <v>85</v>
      </c>
      <c r="B86" s="2" t="s">
        <v>1138</v>
      </c>
      <c r="C86" s="2" t="s">
        <v>1139</v>
      </c>
      <c r="D86" s="2"/>
    </row>
    <row r="87" spans="1:4" ht="15.75" customHeight="1" x14ac:dyDescent="0.25">
      <c r="A87" s="2">
        <f t="shared" si="6"/>
        <v>86</v>
      </c>
      <c r="B87" s="2"/>
      <c r="C87" s="2"/>
      <c r="D87" s="2"/>
    </row>
    <row r="88" spans="1:4" ht="15.75" customHeight="1" x14ac:dyDescent="0.25">
      <c r="A88" s="2">
        <f t="shared" si="6"/>
        <v>87</v>
      </c>
      <c r="B88" s="2"/>
      <c r="C88" s="2"/>
      <c r="D88" s="2"/>
    </row>
    <row r="89" spans="1:4" ht="15.75" customHeight="1" x14ac:dyDescent="0.25">
      <c r="A89" s="2">
        <f t="shared" si="6"/>
        <v>88</v>
      </c>
      <c r="B89" s="2"/>
      <c r="C89" s="2"/>
      <c r="D89" s="2"/>
    </row>
    <row r="90" spans="1:4" ht="15.75" customHeight="1" x14ac:dyDescent="0.25">
      <c r="A90" s="2">
        <f t="shared" si="6"/>
        <v>89</v>
      </c>
      <c r="B90" s="2"/>
      <c r="C90" s="2"/>
      <c r="D90" s="2"/>
    </row>
    <row r="91" spans="1:4" ht="15.75" customHeight="1" x14ac:dyDescent="0.25">
      <c r="A91" s="2">
        <f t="shared" si="6"/>
        <v>90</v>
      </c>
      <c r="B91" s="2"/>
      <c r="C91" s="2"/>
      <c r="D91" s="2"/>
    </row>
    <row r="92" spans="1:4" ht="15.75" customHeight="1" x14ac:dyDescent="0.25">
      <c r="A92" s="2">
        <f t="shared" si="6"/>
        <v>91</v>
      </c>
      <c r="B92" s="2"/>
      <c r="C92" s="2"/>
      <c r="D92" s="2"/>
    </row>
    <row r="93" spans="1:4" ht="15.75" customHeight="1" x14ac:dyDescent="0.25">
      <c r="A93" s="2">
        <f t="shared" si="6"/>
        <v>92</v>
      </c>
      <c r="B93" s="2"/>
      <c r="C93" s="2"/>
      <c r="D93" s="2"/>
    </row>
    <row r="94" spans="1:4" ht="15.75" customHeight="1" x14ac:dyDescent="0.25">
      <c r="A94" s="2">
        <f t="shared" si="6"/>
        <v>93</v>
      </c>
      <c r="B94" s="2"/>
      <c r="C94" s="2"/>
      <c r="D94" s="2"/>
    </row>
    <row r="95" spans="1:4" ht="15.75" customHeight="1" x14ac:dyDescent="0.25">
      <c r="A95" s="2">
        <f t="shared" si="6"/>
        <v>94</v>
      </c>
      <c r="B95" s="2"/>
      <c r="C95" s="2"/>
      <c r="D95" s="2"/>
    </row>
    <row r="96" spans="1:4" ht="15.75" customHeight="1" x14ac:dyDescent="0.25">
      <c r="A96" s="2">
        <f t="shared" si="6"/>
        <v>95</v>
      </c>
      <c r="B96" s="2"/>
      <c r="C96" s="2"/>
      <c r="D96" s="2"/>
    </row>
    <row r="97" spans="1:4" ht="15.75" customHeight="1" x14ac:dyDescent="0.25">
      <c r="A97" s="2">
        <f t="shared" si="6"/>
        <v>96</v>
      </c>
      <c r="B97" s="2"/>
      <c r="C97" s="2"/>
      <c r="D97" s="2"/>
    </row>
    <row r="98" spans="1:4" ht="15.75" customHeight="1" x14ac:dyDescent="0.25">
      <c r="A98" s="2">
        <f t="shared" si="6"/>
        <v>97</v>
      </c>
      <c r="B98" s="2"/>
      <c r="C98" s="2"/>
      <c r="D98" s="2"/>
    </row>
    <row r="99" spans="1:4" ht="15.75" customHeight="1" x14ac:dyDescent="0.25">
      <c r="A99" s="2">
        <f t="shared" si="6"/>
        <v>98</v>
      </c>
      <c r="B99" s="2"/>
      <c r="C99" s="2"/>
      <c r="D99" s="2"/>
    </row>
    <row r="100" spans="1:4" ht="15.75" customHeight="1" x14ac:dyDescent="0.25">
      <c r="A100" s="2">
        <f t="shared" si="6"/>
        <v>99</v>
      </c>
      <c r="B100" s="2"/>
      <c r="C100" s="2"/>
      <c r="D100" s="2"/>
    </row>
    <row r="101" spans="1:4" ht="15.75" customHeight="1" x14ac:dyDescent="0.25">
      <c r="A101" s="2">
        <f t="shared" si="6"/>
        <v>100</v>
      </c>
      <c r="B101" s="2"/>
      <c r="C101" s="2"/>
      <c r="D101" s="2"/>
    </row>
    <row r="102" spans="1:4" ht="15.75" customHeight="1" x14ac:dyDescent="0.25">
      <c r="A102" s="2">
        <f t="shared" si="6"/>
        <v>101</v>
      </c>
      <c r="B102" s="2"/>
      <c r="C102" s="2"/>
      <c r="D102" s="2"/>
    </row>
    <row r="103" spans="1:4" ht="15.75" customHeight="1" x14ac:dyDescent="0.25">
      <c r="A103" s="2">
        <f t="shared" si="6"/>
        <v>102</v>
      </c>
      <c r="B103" s="2"/>
      <c r="C103" s="2"/>
      <c r="D103" s="2"/>
    </row>
    <row r="104" spans="1:4" ht="15.75" customHeight="1" x14ac:dyDescent="0.25">
      <c r="A104" s="2">
        <f t="shared" si="6"/>
        <v>103</v>
      </c>
      <c r="B104" s="2"/>
      <c r="C104" s="2"/>
      <c r="D104" s="2"/>
    </row>
    <row r="105" spans="1:4" ht="15.75" customHeight="1" x14ac:dyDescent="0.25">
      <c r="A105" s="2">
        <f t="shared" si="6"/>
        <v>104</v>
      </c>
      <c r="B105" s="2"/>
      <c r="C105" s="2"/>
      <c r="D105" s="2"/>
    </row>
    <row r="106" spans="1:4" ht="15.75" customHeight="1" x14ac:dyDescent="0.25">
      <c r="A106" s="2">
        <f t="shared" si="6"/>
        <v>105</v>
      </c>
      <c r="B106" s="2"/>
      <c r="C106" s="2"/>
      <c r="D106" s="2"/>
    </row>
    <row r="107" spans="1:4" ht="15.75" customHeight="1" x14ac:dyDescent="0.25">
      <c r="A107" s="2">
        <f t="shared" si="6"/>
        <v>106</v>
      </c>
      <c r="B107" s="2"/>
      <c r="C107" s="2"/>
      <c r="D107" s="2"/>
    </row>
    <row r="108" spans="1:4" ht="15.75" customHeight="1" x14ac:dyDescent="0.25">
      <c r="A108" s="2">
        <f t="shared" si="6"/>
        <v>107</v>
      </c>
      <c r="B108" s="2"/>
      <c r="C108" s="2"/>
      <c r="D108" s="2"/>
    </row>
    <row r="109" spans="1:4" ht="15.75" customHeight="1" x14ac:dyDescent="0.25">
      <c r="A109" s="2">
        <f t="shared" si="6"/>
        <v>108</v>
      </c>
      <c r="B109" s="2"/>
      <c r="C109" s="2"/>
      <c r="D109" s="2"/>
    </row>
    <row r="110" spans="1:4" ht="15.75" customHeight="1" x14ac:dyDescent="0.25">
      <c r="A110" s="2">
        <f t="shared" si="6"/>
        <v>109</v>
      </c>
      <c r="B110" s="2"/>
      <c r="C110" s="2"/>
      <c r="D110" s="2"/>
    </row>
    <row r="111" spans="1:4" ht="15.75" customHeight="1" x14ac:dyDescent="0.25">
      <c r="A111" s="2">
        <f t="shared" si="6"/>
        <v>110</v>
      </c>
      <c r="B111" s="2"/>
      <c r="C111" s="2"/>
      <c r="D111" s="2"/>
    </row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0921-BA2E-46DC-BE9F-28A7367FCF7C}">
  <dimension ref="A1:C11"/>
  <sheetViews>
    <sheetView zoomScale="160" zoomScaleNormal="160" workbookViewId="0">
      <selection activeCell="B11" sqref="B11"/>
    </sheetView>
  </sheetViews>
  <sheetFormatPr defaultRowHeight="15" x14ac:dyDescent="0.25"/>
  <cols>
    <col min="1" max="1" width="13.85546875" bestFit="1" customWidth="1"/>
  </cols>
  <sheetData>
    <row r="1" spans="1:3" x14ac:dyDescent="0.25">
      <c r="A1" s="36" t="s">
        <v>1255</v>
      </c>
      <c r="B1" s="36" t="s">
        <v>1256</v>
      </c>
      <c r="C1" s="36" t="s">
        <v>1257</v>
      </c>
    </row>
    <row r="2" spans="1:3" x14ac:dyDescent="0.25">
      <c r="A2" s="22" t="s">
        <v>1182</v>
      </c>
      <c r="B2" s="22" t="s">
        <v>1260</v>
      </c>
      <c r="C2" s="22" t="s">
        <v>1261</v>
      </c>
    </row>
    <row r="3" spans="1:3" x14ac:dyDescent="0.25">
      <c r="A3" s="22" t="s">
        <v>1183</v>
      </c>
      <c r="B3" s="22" t="s">
        <v>1262</v>
      </c>
      <c r="C3" s="22" t="s">
        <v>1263</v>
      </c>
    </row>
    <row r="4" spans="1:3" x14ac:dyDescent="0.25">
      <c r="A4" s="22" t="s">
        <v>1258</v>
      </c>
      <c r="B4" s="22" t="s">
        <v>1264</v>
      </c>
      <c r="C4" s="22" t="s">
        <v>1265</v>
      </c>
    </row>
    <row r="5" spans="1:3" x14ac:dyDescent="0.25">
      <c r="A5" s="22" t="s">
        <v>1259</v>
      </c>
      <c r="B5" s="22" t="s">
        <v>1259</v>
      </c>
      <c r="C5" s="22" t="s">
        <v>1265</v>
      </c>
    </row>
    <row r="6" spans="1:3" x14ac:dyDescent="0.25">
      <c r="A6" s="22" t="s">
        <v>1270</v>
      </c>
      <c r="B6" s="22" t="s">
        <v>250</v>
      </c>
      <c r="C6" s="22" t="s">
        <v>1186</v>
      </c>
    </row>
    <row r="7" spans="1:3" x14ac:dyDescent="0.25">
      <c r="A7" s="22" t="s">
        <v>1185</v>
      </c>
      <c r="B7" s="22" t="s">
        <v>1266</v>
      </c>
      <c r="C7" s="22" t="s">
        <v>1266</v>
      </c>
    </row>
    <row r="8" spans="1:3" x14ac:dyDescent="0.25">
      <c r="A8" s="37" t="s">
        <v>1186</v>
      </c>
      <c r="B8" s="37" t="s">
        <v>1267</v>
      </c>
      <c r="C8" s="37" t="s">
        <v>1267</v>
      </c>
    </row>
    <row r="9" spans="1:3" x14ac:dyDescent="0.25">
      <c r="A9" s="22" t="s">
        <v>1271</v>
      </c>
      <c r="B9" s="22" t="s">
        <v>250</v>
      </c>
      <c r="C9" s="22" t="s">
        <v>1268</v>
      </c>
    </row>
    <row r="10" spans="1:3" x14ac:dyDescent="0.25">
      <c r="A10" s="22" t="s">
        <v>1272</v>
      </c>
      <c r="B10" s="22" t="s">
        <v>252</v>
      </c>
      <c r="C10" s="22" t="s">
        <v>1269</v>
      </c>
    </row>
    <row r="11" spans="1:3" x14ac:dyDescent="0.25">
      <c r="A11" s="19"/>
      <c r="B11" s="19"/>
      <c r="C11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zoomScale="145" zoomScaleNormal="145" workbookViewId="0">
      <selection activeCell="C1" sqref="C1"/>
    </sheetView>
  </sheetViews>
  <sheetFormatPr defaultColWidth="14.42578125" defaultRowHeight="15" customHeight="1" x14ac:dyDescent="0.25"/>
  <cols>
    <col min="1" max="1" width="6.5703125" customWidth="1"/>
    <col min="2" max="2" width="24.85546875" customWidth="1"/>
    <col min="3" max="3" width="34.42578125" customWidth="1"/>
    <col min="4" max="4" width="35.42578125" customWidth="1"/>
    <col min="5" max="26" width="8.7109375" customWidth="1"/>
  </cols>
  <sheetData>
    <row r="1" spans="1:5" x14ac:dyDescent="0.25">
      <c r="A1" s="1" t="s">
        <v>0</v>
      </c>
      <c r="B1" s="1" t="s">
        <v>1254</v>
      </c>
      <c r="C1" s="1" t="s">
        <v>1</v>
      </c>
      <c r="D1" s="1" t="s">
        <v>2</v>
      </c>
      <c r="E1" s="26" t="s">
        <v>1141</v>
      </c>
    </row>
    <row r="2" spans="1:5" x14ac:dyDescent="0.25">
      <c r="A2" s="2">
        <f t="shared" ref="A2:A21" si="0">ROW()-1</f>
        <v>1</v>
      </c>
      <c r="B2" s="2" t="s">
        <v>3</v>
      </c>
      <c r="C2" s="2" t="s">
        <v>4</v>
      </c>
      <c r="D2" s="2"/>
      <c r="E2" t="s">
        <v>1143</v>
      </c>
    </row>
    <row r="3" spans="1:5" x14ac:dyDescent="0.25">
      <c r="A3" s="2">
        <f t="shared" si="0"/>
        <v>2</v>
      </c>
      <c r="B3" s="2" t="s">
        <v>5</v>
      </c>
      <c r="C3" s="2" t="s">
        <v>6</v>
      </c>
      <c r="D3" s="2"/>
      <c r="E3" t="s">
        <v>1143</v>
      </c>
    </row>
    <row r="4" spans="1:5" x14ac:dyDescent="0.25">
      <c r="A4" s="2">
        <f t="shared" si="0"/>
        <v>3</v>
      </c>
      <c r="B4" s="2" t="s">
        <v>7</v>
      </c>
      <c r="C4" s="2" t="s">
        <v>8</v>
      </c>
      <c r="D4" s="2"/>
      <c r="E4" t="s">
        <v>1143</v>
      </c>
    </row>
    <row r="5" spans="1:5" x14ac:dyDescent="0.25">
      <c r="A5" s="28">
        <f t="shared" si="0"/>
        <v>4</v>
      </c>
      <c r="B5" s="2" t="s">
        <v>9</v>
      </c>
      <c r="C5" s="2" t="s">
        <v>10</v>
      </c>
      <c r="D5" s="2"/>
      <c r="E5" t="s">
        <v>1142</v>
      </c>
    </row>
    <row r="6" spans="1:5" x14ac:dyDescent="0.25">
      <c r="A6" s="28">
        <f t="shared" si="0"/>
        <v>5</v>
      </c>
      <c r="B6" s="2" t="s">
        <v>11</v>
      </c>
      <c r="C6" s="2" t="s">
        <v>12</v>
      </c>
      <c r="D6" s="2"/>
      <c r="E6" t="s">
        <v>1142</v>
      </c>
    </row>
    <row r="7" spans="1:5" x14ac:dyDescent="0.25">
      <c r="A7" s="28">
        <f t="shared" si="0"/>
        <v>6</v>
      </c>
      <c r="B7" s="2" t="s">
        <v>13</v>
      </c>
      <c r="C7" s="2" t="s">
        <v>14</v>
      </c>
      <c r="D7" s="2"/>
      <c r="E7" t="s">
        <v>1142</v>
      </c>
    </row>
    <row r="8" spans="1:5" x14ac:dyDescent="0.25">
      <c r="A8" s="2">
        <f t="shared" si="0"/>
        <v>7</v>
      </c>
      <c r="B8" s="2" t="s">
        <v>15</v>
      </c>
      <c r="C8" s="2" t="s">
        <v>16</v>
      </c>
      <c r="D8" s="2"/>
      <c r="E8" t="s">
        <v>1143</v>
      </c>
    </row>
    <row r="9" spans="1:5" x14ac:dyDescent="0.25">
      <c r="A9" s="28">
        <f t="shared" si="0"/>
        <v>8</v>
      </c>
      <c r="B9" s="2" t="s">
        <v>17</v>
      </c>
      <c r="C9" s="2" t="s">
        <v>18</v>
      </c>
      <c r="D9" s="2"/>
      <c r="E9" t="s">
        <v>1142</v>
      </c>
    </row>
    <row r="10" spans="1:5" x14ac:dyDescent="0.25">
      <c r="A10" s="28">
        <f t="shared" si="0"/>
        <v>9</v>
      </c>
      <c r="B10" s="2" t="s">
        <v>19</v>
      </c>
      <c r="C10" s="2" t="s">
        <v>20</v>
      </c>
      <c r="D10" s="2"/>
      <c r="E10" t="s">
        <v>1142</v>
      </c>
    </row>
    <row r="11" spans="1:5" x14ac:dyDescent="0.25">
      <c r="A11" s="28">
        <f t="shared" si="0"/>
        <v>10</v>
      </c>
      <c r="B11" s="2" t="s">
        <v>21</v>
      </c>
      <c r="C11" s="2" t="s">
        <v>22</v>
      </c>
      <c r="D11" s="2"/>
      <c r="E11" t="s">
        <v>1142</v>
      </c>
    </row>
    <row r="12" spans="1:5" x14ac:dyDescent="0.25">
      <c r="A12" s="2">
        <f t="shared" si="0"/>
        <v>11</v>
      </c>
      <c r="B12" s="2" t="s">
        <v>23</v>
      </c>
      <c r="C12" s="2" t="s">
        <v>24</v>
      </c>
      <c r="D12" s="2"/>
      <c r="E12" t="s">
        <v>1143</v>
      </c>
    </row>
    <row r="13" spans="1:5" x14ac:dyDescent="0.25">
      <c r="A13" s="2">
        <f t="shared" si="0"/>
        <v>12</v>
      </c>
      <c r="B13" s="2" t="s">
        <v>25</v>
      </c>
      <c r="C13" s="2" t="s">
        <v>26</v>
      </c>
      <c r="D13" s="2"/>
      <c r="E13" t="s">
        <v>1143</v>
      </c>
    </row>
    <row r="14" spans="1:5" x14ac:dyDescent="0.25">
      <c r="A14" s="28">
        <f t="shared" si="0"/>
        <v>13</v>
      </c>
      <c r="B14" s="2" t="s">
        <v>27</v>
      </c>
      <c r="C14" s="2" t="s">
        <v>28</v>
      </c>
      <c r="D14" s="2"/>
      <c r="E14" t="s">
        <v>1142</v>
      </c>
    </row>
    <row r="15" spans="1:5" x14ac:dyDescent="0.25">
      <c r="A15" s="28">
        <f t="shared" si="0"/>
        <v>14</v>
      </c>
      <c r="B15" s="2" t="s">
        <v>29</v>
      </c>
      <c r="C15" s="2" t="s">
        <v>30</v>
      </c>
      <c r="D15" s="2"/>
      <c r="E15" t="s">
        <v>1142</v>
      </c>
    </row>
    <row r="16" spans="1:5" x14ac:dyDescent="0.25">
      <c r="A16" s="28">
        <f t="shared" si="0"/>
        <v>15</v>
      </c>
      <c r="B16" s="2" t="s">
        <v>31</v>
      </c>
      <c r="C16" s="2" t="s">
        <v>32</v>
      </c>
      <c r="D16" s="2"/>
      <c r="E16" t="s">
        <v>1142</v>
      </c>
    </row>
    <row r="17" spans="1:5" x14ac:dyDescent="0.25">
      <c r="A17" s="28">
        <f t="shared" si="0"/>
        <v>16</v>
      </c>
      <c r="B17" s="2" t="s">
        <v>33</v>
      </c>
      <c r="C17" s="2" t="s">
        <v>34</v>
      </c>
      <c r="D17" s="2"/>
      <c r="E17" t="s">
        <v>1142</v>
      </c>
    </row>
    <row r="18" spans="1:5" x14ac:dyDescent="0.25">
      <c r="A18" s="28">
        <f t="shared" si="0"/>
        <v>17</v>
      </c>
      <c r="B18" s="2" t="s">
        <v>35</v>
      </c>
      <c r="C18" s="2" t="s">
        <v>36</v>
      </c>
      <c r="D18" s="2"/>
      <c r="E18" t="s">
        <v>1142</v>
      </c>
    </row>
    <row r="19" spans="1:5" x14ac:dyDescent="0.25">
      <c r="A19" s="28">
        <f t="shared" si="0"/>
        <v>18</v>
      </c>
      <c r="B19" s="2" t="s">
        <v>37</v>
      </c>
      <c r="C19" s="2" t="s">
        <v>38</v>
      </c>
      <c r="D19" s="2"/>
      <c r="E19" t="s">
        <v>1142</v>
      </c>
    </row>
    <row r="20" spans="1:5" x14ac:dyDescent="0.25">
      <c r="A20" s="28">
        <f t="shared" si="0"/>
        <v>19</v>
      </c>
      <c r="B20" s="2" t="s">
        <v>39</v>
      </c>
      <c r="C20" s="2" t="s">
        <v>40</v>
      </c>
      <c r="D20" s="2"/>
      <c r="E20" t="s">
        <v>1142</v>
      </c>
    </row>
    <row r="21" spans="1:5" ht="15.75" customHeight="1" x14ac:dyDescent="0.25">
      <c r="A21" s="2">
        <f t="shared" si="0"/>
        <v>20</v>
      </c>
      <c r="B21" s="2" t="s">
        <v>41</v>
      </c>
      <c r="C21" s="2" t="s">
        <v>42</v>
      </c>
      <c r="D21" s="2"/>
      <c r="E21" t="s">
        <v>1143</v>
      </c>
    </row>
    <row r="22" spans="1:5" ht="15.75" customHeight="1" x14ac:dyDescent="0.25">
      <c r="A22" s="2"/>
      <c r="B22" s="2"/>
      <c r="C22" s="2"/>
      <c r="D22" s="2"/>
    </row>
    <row r="23" spans="1:5" ht="15.75" customHeight="1" x14ac:dyDescent="0.25">
      <c r="A23" s="2"/>
      <c r="B23" s="2"/>
      <c r="C23" s="2"/>
      <c r="D23" s="2"/>
    </row>
    <row r="24" spans="1:5" ht="15.75" customHeight="1" x14ac:dyDescent="0.25">
      <c r="A24" s="2"/>
      <c r="B24" s="2"/>
      <c r="C24" s="2"/>
      <c r="D24" s="2"/>
    </row>
    <row r="25" spans="1:5" ht="15.75" customHeight="1" x14ac:dyDescent="0.25">
      <c r="A25" s="2"/>
      <c r="B25" s="2"/>
      <c r="C25" s="2"/>
      <c r="D25" s="2"/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1000" xr:uid="{00000000-0001-0000-00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AB10-4B9B-4258-B9F4-F474DED555ED}">
  <dimension ref="A1:E23"/>
  <sheetViews>
    <sheetView zoomScale="175" zoomScaleNormal="175" workbookViewId="0">
      <selection activeCell="C1" sqref="C1"/>
    </sheetView>
  </sheetViews>
  <sheetFormatPr defaultRowHeight="15" x14ac:dyDescent="0.25"/>
  <cols>
    <col min="1" max="1" width="6.5703125" bestFit="1" customWidth="1"/>
    <col min="2" max="2" width="29.5703125" customWidth="1"/>
    <col min="3" max="3" width="19.42578125" bestFit="1" customWidth="1"/>
    <col min="4" max="4" width="8.140625" bestFit="1" customWidth="1"/>
  </cols>
  <sheetData>
    <row r="1" spans="1:5" x14ac:dyDescent="0.25">
      <c r="A1" s="1" t="s">
        <v>0</v>
      </c>
      <c r="B1" s="1" t="s">
        <v>1254</v>
      </c>
      <c r="C1" s="1" t="s">
        <v>1</v>
      </c>
      <c r="D1" s="1" t="s">
        <v>2</v>
      </c>
      <c r="E1" s="26" t="s">
        <v>1141</v>
      </c>
    </row>
    <row r="2" spans="1:5" x14ac:dyDescent="0.25">
      <c r="A2">
        <v>1</v>
      </c>
      <c r="B2" t="s">
        <v>918</v>
      </c>
      <c r="C2" t="s">
        <v>919</v>
      </c>
      <c r="E2" t="s">
        <v>1143</v>
      </c>
    </row>
    <row r="3" spans="1:5" x14ac:dyDescent="0.25">
      <c r="A3" s="29">
        <v>2</v>
      </c>
      <c r="B3" t="s">
        <v>1146</v>
      </c>
      <c r="C3" t="s">
        <v>601</v>
      </c>
      <c r="E3" t="s">
        <v>1142</v>
      </c>
    </row>
    <row r="4" spans="1:5" x14ac:dyDescent="0.25">
      <c r="A4">
        <v>3</v>
      </c>
      <c r="B4" t="s">
        <v>1147</v>
      </c>
      <c r="C4" t="s">
        <v>565</v>
      </c>
      <c r="E4" t="s">
        <v>1143</v>
      </c>
    </row>
    <row r="5" spans="1:5" x14ac:dyDescent="0.25">
      <c r="A5" s="29">
        <v>4</v>
      </c>
      <c r="B5" t="s">
        <v>1148</v>
      </c>
      <c r="C5" t="s">
        <v>1149</v>
      </c>
      <c r="E5" t="s">
        <v>1142</v>
      </c>
    </row>
    <row r="6" spans="1:5" x14ac:dyDescent="0.25">
      <c r="A6">
        <v>5</v>
      </c>
      <c r="B6" t="s">
        <v>268</v>
      </c>
      <c r="C6" t="s">
        <v>1150</v>
      </c>
      <c r="E6" t="s">
        <v>1143</v>
      </c>
    </row>
    <row r="7" spans="1:5" x14ac:dyDescent="0.25">
      <c r="A7">
        <v>6</v>
      </c>
      <c r="B7" t="s">
        <v>432</v>
      </c>
      <c r="C7" t="s">
        <v>433</v>
      </c>
      <c r="E7" t="s">
        <v>1143</v>
      </c>
    </row>
    <row r="8" spans="1:5" x14ac:dyDescent="0.25">
      <c r="A8" s="29">
        <v>7</v>
      </c>
      <c r="B8" t="s">
        <v>1151</v>
      </c>
      <c r="C8" t="s">
        <v>1152</v>
      </c>
      <c r="E8" t="s">
        <v>1142</v>
      </c>
    </row>
    <row r="9" spans="1:5" x14ac:dyDescent="0.25">
      <c r="A9">
        <v>8</v>
      </c>
      <c r="B9" t="s">
        <v>162</v>
      </c>
      <c r="C9" t="s">
        <v>1153</v>
      </c>
      <c r="E9" t="s">
        <v>1143</v>
      </c>
    </row>
    <row r="10" spans="1:5" x14ac:dyDescent="0.25">
      <c r="A10">
        <v>9</v>
      </c>
      <c r="B10" t="s">
        <v>248</v>
      </c>
      <c r="C10" t="s">
        <v>249</v>
      </c>
      <c r="E10" t="s">
        <v>1143</v>
      </c>
    </row>
    <row r="11" spans="1:5" x14ac:dyDescent="0.25">
      <c r="A11">
        <v>10</v>
      </c>
      <c r="B11" t="s">
        <v>1154</v>
      </c>
      <c r="C11" t="s">
        <v>1155</v>
      </c>
      <c r="E11" t="s">
        <v>1143</v>
      </c>
    </row>
    <row r="12" spans="1:5" x14ac:dyDescent="0.25">
      <c r="A12">
        <v>11</v>
      </c>
      <c r="B12" t="s">
        <v>283</v>
      </c>
      <c r="C12" t="s">
        <v>284</v>
      </c>
      <c r="E12" t="s">
        <v>1143</v>
      </c>
    </row>
    <row r="13" spans="1:5" x14ac:dyDescent="0.25">
      <c r="A13" s="29">
        <v>12</v>
      </c>
      <c r="B13" t="s">
        <v>1156</v>
      </c>
      <c r="C13" t="s">
        <v>1157</v>
      </c>
      <c r="E13" t="s">
        <v>1142</v>
      </c>
    </row>
    <row r="14" spans="1:5" x14ac:dyDescent="0.25">
      <c r="A14" s="29">
        <v>13</v>
      </c>
      <c r="B14" t="s">
        <v>1158</v>
      </c>
      <c r="C14" t="s">
        <v>1159</v>
      </c>
      <c r="E14" t="s">
        <v>1142</v>
      </c>
    </row>
    <row r="15" spans="1:5" x14ac:dyDescent="0.25">
      <c r="A15" s="29">
        <v>14</v>
      </c>
      <c r="B15" t="s">
        <v>534</v>
      </c>
      <c r="C15" t="s">
        <v>1160</v>
      </c>
      <c r="E15" t="s">
        <v>1142</v>
      </c>
    </row>
    <row r="16" spans="1:5" x14ac:dyDescent="0.25">
      <c r="A16">
        <v>15</v>
      </c>
      <c r="B16" t="s">
        <v>1161</v>
      </c>
      <c r="C16" t="s">
        <v>1162</v>
      </c>
      <c r="E16" t="s">
        <v>1143</v>
      </c>
    </row>
    <row r="17" spans="1:5" x14ac:dyDescent="0.25">
      <c r="A17" s="29">
        <v>16</v>
      </c>
      <c r="B17" t="s">
        <v>1163</v>
      </c>
      <c r="C17" t="s">
        <v>1164</v>
      </c>
      <c r="E17" t="s">
        <v>1142</v>
      </c>
    </row>
    <row r="18" spans="1:5" x14ac:dyDescent="0.25">
      <c r="A18">
        <v>17</v>
      </c>
      <c r="B18" t="s">
        <v>968</v>
      </c>
      <c r="C18" t="s">
        <v>1165</v>
      </c>
      <c r="E18" t="s">
        <v>1143</v>
      </c>
    </row>
    <row r="19" spans="1:5" x14ac:dyDescent="0.25">
      <c r="A19" s="29">
        <v>18</v>
      </c>
      <c r="B19" t="s">
        <v>1166</v>
      </c>
      <c r="C19" t="s">
        <v>1167</v>
      </c>
      <c r="E19" t="s">
        <v>1142</v>
      </c>
    </row>
    <row r="20" spans="1:5" x14ac:dyDescent="0.25">
      <c r="A20" s="29">
        <v>19</v>
      </c>
      <c r="B20" t="s">
        <v>1170</v>
      </c>
      <c r="C20" t="s">
        <v>36</v>
      </c>
      <c r="E20" t="s">
        <v>1142</v>
      </c>
    </row>
    <row r="21" spans="1:5" x14ac:dyDescent="0.25">
      <c r="A21">
        <v>20</v>
      </c>
      <c r="B21" t="s">
        <v>1021</v>
      </c>
      <c r="C21" t="s">
        <v>1022</v>
      </c>
      <c r="E21" t="s">
        <v>1143</v>
      </c>
    </row>
    <row r="22" spans="1:5" x14ac:dyDescent="0.25">
      <c r="A22">
        <v>21</v>
      </c>
      <c r="B22" t="s">
        <v>530</v>
      </c>
      <c r="C22" t="s">
        <v>531</v>
      </c>
      <c r="E22" t="s">
        <v>1143</v>
      </c>
    </row>
    <row r="23" spans="1:5" x14ac:dyDescent="0.25">
      <c r="A23" s="29">
        <v>22</v>
      </c>
      <c r="B23" t="s">
        <v>1168</v>
      </c>
      <c r="C23" t="s">
        <v>1169</v>
      </c>
      <c r="E23" t="s">
        <v>1142</v>
      </c>
    </row>
  </sheetData>
  <autoFilter ref="A1:A23" xr:uid="{105EAB10-4B9B-4258-B9F4-F474DED555E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="160" zoomScaleNormal="160" workbookViewId="0">
      <selection activeCell="C1" sqref="C1"/>
    </sheetView>
  </sheetViews>
  <sheetFormatPr defaultColWidth="14.42578125" defaultRowHeight="15" customHeight="1" x14ac:dyDescent="0.25"/>
  <cols>
    <col min="1" max="1" width="6.5703125" customWidth="1"/>
    <col min="2" max="2" width="16.42578125" customWidth="1"/>
    <col min="3" max="3" width="26.5703125" customWidth="1"/>
    <col min="4" max="26" width="8.7109375" customWidth="1"/>
  </cols>
  <sheetData>
    <row r="1" spans="1:5" x14ac:dyDescent="0.25">
      <c r="A1" s="1" t="s">
        <v>0</v>
      </c>
      <c r="B1" s="1" t="s">
        <v>1254</v>
      </c>
      <c r="C1" s="1" t="s">
        <v>1</v>
      </c>
      <c r="D1" s="1" t="s">
        <v>2</v>
      </c>
      <c r="E1" s="26" t="s">
        <v>1141</v>
      </c>
    </row>
    <row r="2" spans="1:5" x14ac:dyDescent="0.25">
      <c r="A2" s="2">
        <f t="shared" ref="A2:A16" si="0">ROW()-1</f>
        <v>1</v>
      </c>
      <c r="B2" s="2" t="s">
        <v>43</v>
      </c>
      <c r="C2" s="2" t="s">
        <v>44</v>
      </c>
      <c r="D2" s="2"/>
      <c r="E2" t="s">
        <v>1143</v>
      </c>
    </row>
    <row r="3" spans="1:5" x14ac:dyDescent="0.25">
      <c r="A3" s="28">
        <f t="shared" si="0"/>
        <v>2</v>
      </c>
      <c r="B3" s="2" t="s">
        <v>45</v>
      </c>
      <c r="C3" s="2" t="s">
        <v>46</v>
      </c>
      <c r="D3" s="2"/>
      <c r="E3" t="s">
        <v>1142</v>
      </c>
    </row>
    <row r="4" spans="1:5" x14ac:dyDescent="0.25">
      <c r="A4" s="28">
        <f t="shared" si="0"/>
        <v>3</v>
      </c>
      <c r="B4" s="2" t="s">
        <v>47</v>
      </c>
      <c r="C4" s="2" t="s">
        <v>48</v>
      </c>
      <c r="D4" s="2"/>
      <c r="E4" t="s">
        <v>1142</v>
      </c>
    </row>
    <row r="5" spans="1:5" x14ac:dyDescent="0.25">
      <c r="A5" s="2">
        <f t="shared" si="0"/>
        <v>4</v>
      </c>
      <c r="B5" s="2" t="s">
        <v>49</v>
      </c>
      <c r="C5" s="2" t="s">
        <v>50</v>
      </c>
      <c r="D5" s="2"/>
      <c r="E5" t="s">
        <v>1143</v>
      </c>
    </row>
    <row r="6" spans="1:5" x14ac:dyDescent="0.25">
      <c r="A6" s="28">
        <f t="shared" si="0"/>
        <v>5</v>
      </c>
      <c r="B6" s="2" t="s">
        <v>51</v>
      </c>
      <c r="C6" s="2" t="s">
        <v>52</v>
      </c>
      <c r="D6" s="2"/>
      <c r="E6" t="s">
        <v>1142</v>
      </c>
    </row>
    <row r="7" spans="1:5" x14ac:dyDescent="0.25">
      <c r="A7" s="28">
        <f t="shared" si="0"/>
        <v>6</v>
      </c>
      <c r="B7" s="2" t="s">
        <v>53</v>
      </c>
      <c r="C7" s="2" t="s">
        <v>54</v>
      </c>
      <c r="D7" s="2"/>
      <c r="E7" t="s">
        <v>1142</v>
      </c>
    </row>
    <row r="8" spans="1:5" x14ac:dyDescent="0.25">
      <c r="A8" s="28">
        <f t="shared" si="0"/>
        <v>7</v>
      </c>
      <c r="B8" s="2" t="s">
        <v>55</v>
      </c>
      <c r="C8" s="2" t="s">
        <v>56</v>
      </c>
      <c r="D8" s="2"/>
      <c r="E8" t="s">
        <v>1142</v>
      </c>
    </row>
    <row r="9" spans="1:5" x14ac:dyDescent="0.25">
      <c r="A9" s="28">
        <f t="shared" si="0"/>
        <v>8</v>
      </c>
      <c r="B9" s="2" t="s">
        <v>57</v>
      </c>
      <c r="C9" s="2" t="s">
        <v>58</v>
      </c>
      <c r="D9" s="2"/>
      <c r="E9" t="s">
        <v>1142</v>
      </c>
    </row>
    <row r="10" spans="1:5" x14ac:dyDescent="0.25">
      <c r="A10" s="2">
        <f t="shared" si="0"/>
        <v>9</v>
      </c>
      <c r="B10" s="2" t="s">
        <v>59</v>
      </c>
      <c r="C10" s="2" t="s">
        <v>60</v>
      </c>
      <c r="D10" s="2"/>
      <c r="E10" t="s">
        <v>1143</v>
      </c>
    </row>
    <row r="11" spans="1:5" x14ac:dyDescent="0.25">
      <c r="A11" s="2">
        <f t="shared" si="0"/>
        <v>10</v>
      </c>
      <c r="B11" s="2" t="s">
        <v>61</v>
      </c>
      <c r="C11" s="2" t="s">
        <v>62</v>
      </c>
      <c r="D11" s="2"/>
      <c r="E11" t="s">
        <v>1143</v>
      </c>
    </row>
    <row r="12" spans="1:5" x14ac:dyDescent="0.25">
      <c r="A12" s="2">
        <f t="shared" si="0"/>
        <v>11</v>
      </c>
      <c r="B12" s="2" t="s">
        <v>63</v>
      </c>
      <c r="C12" s="2" t="s">
        <v>64</v>
      </c>
      <c r="D12" s="2"/>
      <c r="E12" t="s">
        <v>1143</v>
      </c>
    </row>
    <row r="13" spans="1:5" x14ac:dyDescent="0.25">
      <c r="A13" s="2">
        <f t="shared" si="0"/>
        <v>12</v>
      </c>
      <c r="B13" s="2" t="s">
        <v>65</v>
      </c>
      <c r="C13" s="2" t="s">
        <v>66</v>
      </c>
      <c r="D13" s="2"/>
      <c r="E13" t="s">
        <v>1143</v>
      </c>
    </row>
    <row r="14" spans="1:5" x14ac:dyDescent="0.25">
      <c r="A14" s="28">
        <f t="shared" si="0"/>
        <v>13</v>
      </c>
      <c r="B14" s="2" t="s">
        <v>67</v>
      </c>
      <c r="C14" s="2" t="s">
        <v>68</v>
      </c>
      <c r="D14" s="2"/>
      <c r="E14" t="s">
        <v>1142</v>
      </c>
    </row>
    <row r="15" spans="1:5" x14ac:dyDescent="0.25">
      <c r="A15" s="2">
        <f t="shared" si="0"/>
        <v>14</v>
      </c>
      <c r="B15" s="2" t="s">
        <v>69</v>
      </c>
      <c r="C15" s="2" t="s">
        <v>70</v>
      </c>
      <c r="D15" s="2"/>
      <c r="E15" t="s">
        <v>1143</v>
      </c>
    </row>
    <row r="16" spans="1:5" x14ac:dyDescent="0.25">
      <c r="A16" s="2">
        <f t="shared" si="0"/>
        <v>15</v>
      </c>
      <c r="B16" s="2" t="s">
        <v>71</v>
      </c>
      <c r="C16" s="2" t="s">
        <v>72</v>
      </c>
      <c r="D16" s="2"/>
      <c r="E16" t="s">
        <v>1143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1000" xr:uid="{00000000-0001-0000-0100-000000000000}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FFB-F049-44C9-83CC-AF0D00D779FA}">
  <dimension ref="A1:E8"/>
  <sheetViews>
    <sheetView zoomScale="190" zoomScaleNormal="190" workbookViewId="0">
      <selection activeCell="C8" sqref="C8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26" bestFit="1" customWidth="1"/>
    <col min="4" max="4" width="8.140625" bestFit="1" customWidth="1"/>
  </cols>
  <sheetData>
    <row r="1" spans="1:5" x14ac:dyDescent="0.25">
      <c r="A1" s="1" t="s">
        <v>0</v>
      </c>
      <c r="B1" s="1" t="s">
        <v>1254</v>
      </c>
      <c r="C1" s="1" t="s">
        <v>1</v>
      </c>
      <c r="D1" s="1" t="s">
        <v>2</v>
      </c>
      <c r="E1" s="26"/>
    </row>
    <row r="2" spans="1:5" x14ac:dyDescent="0.25">
      <c r="A2">
        <v>1</v>
      </c>
      <c r="B2" t="s">
        <v>1171</v>
      </c>
      <c r="C2" t="s">
        <v>1176</v>
      </c>
    </row>
    <row r="3" spans="1:5" x14ac:dyDescent="0.25">
      <c r="A3">
        <v>2</v>
      </c>
      <c r="B3" t="s">
        <v>1172</v>
      </c>
      <c r="C3" t="s">
        <v>1175</v>
      </c>
    </row>
    <row r="4" spans="1:5" x14ac:dyDescent="0.25">
      <c r="A4">
        <v>3</v>
      </c>
      <c r="B4" t="s">
        <v>696</v>
      </c>
      <c r="C4" t="s">
        <v>1177</v>
      </c>
    </row>
    <row r="5" spans="1:5" x14ac:dyDescent="0.25">
      <c r="A5">
        <v>4</v>
      </c>
      <c r="B5" t="s">
        <v>1173</v>
      </c>
      <c r="C5" t="s">
        <v>1178</v>
      </c>
    </row>
    <row r="6" spans="1:5" x14ac:dyDescent="0.25">
      <c r="A6">
        <v>5</v>
      </c>
      <c r="B6" t="s">
        <v>819</v>
      </c>
      <c r="C6" t="s">
        <v>1273</v>
      </c>
    </row>
    <row r="7" spans="1:5" x14ac:dyDescent="0.25">
      <c r="A7">
        <v>6</v>
      </c>
      <c r="B7" t="s">
        <v>1174</v>
      </c>
      <c r="C7" t="s">
        <v>1179</v>
      </c>
    </row>
    <row r="8" spans="1:5" x14ac:dyDescent="0.25">
      <c r="A8">
        <v>7</v>
      </c>
      <c r="B8" t="s">
        <v>1274</v>
      </c>
      <c r="C8" t="s">
        <v>846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="175" zoomScaleNormal="175" workbookViewId="0">
      <selection activeCell="C1" sqref="C1"/>
    </sheetView>
  </sheetViews>
  <sheetFormatPr defaultColWidth="14.42578125" defaultRowHeight="15" customHeight="1" x14ac:dyDescent="0.25"/>
  <cols>
    <col min="1" max="1" width="6.5703125" customWidth="1"/>
    <col min="2" max="2" width="12.140625" customWidth="1"/>
    <col min="3" max="3" width="13.42578125" customWidth="1"/>
    <col min="4" max="4" width="22" customWidth="1"/>
    <col min="5" max="26" width="8.7109375" customWidth="1"/>
  </cols>
  <sheetData>
    <row r="1" spans="1:5" x14ac:dyDescent="0.25">
      <c r="A1" s="3" t="s">
        <v>0</v>
      </c>
      <c r="B1" s="3" t="s">
        <v>1254</v>
      </c>
      <c r="C1" s="3" t="s">
        <v>1</v>
      </c>
      <c r="D1" s="3" t="s">
        <v>2</v>
      </c>
      <c r="E1" s="26" t="s">
        <v>1141</v>
      </c>
    </row>
    <row r="2" spans="1:5" x14ac:dyDescent="0.25">
      <c r="A2" s="14">
        <v>1</v>
      </c>
      <c r="B2" s="4" t="s">
        <v>73</v>
      </c>
      <c r="C2" s="4" t="s">
        <v>74</v>
      </c>
      <c r="E2" t="s">
        <v>1142</v>
      </c>
    </row>
    <row r="3" spans="1:5" x14ac:dyDescent="0.25">
      <c r="A3" s="14">
        <v>2</v>
      </c>
      <c r="B3" s="4" t="s">
        <v>75</v>
      </c>
      <c r="C3" s="4" t="s">
        <v>76</v>
      </c>
      <c r="E3" t="s">
        <v>1142</v>
      </c>
    </row>
    <row r="4" spans="1:5" x14ac:dyDescent="0.25">
      <c r="A4" s="14">
        <v>3</v>
      </c>
      <c r="B4" s="4" t="s">
        <v>77</v>
      </c>
      <c r="C4" s="4" t="s">
        <v>78</v>
      </c>
      <c r="E4" t="s">
        <v>1142</v>
      </c>
    </row>
    <row r="5" spans="1:5" x14ac:dyDescent="0.25">
      <c r="A5" s="4">
        <v>4</v>
      </c>
      <c r="B5" s="4" t="s">
        <v>79</v>
      </c>
      <c r="C5" s="4" t="s">
        <v>80</v>
      </c>
      <c r="E5" t="s">
        <v>1143</v>
      </c>
    </row>
    <row r="6" spans="1:5" x14ac:dyDescent="0.25">
      <c r="A6" s="4">
        <v>5</v>
      </c>
      <c r="B6" s="4" t="s">
        <v>81</v>
      </c>
      <c r="C6" s="4" t="s">
        <v>82</v>
      </c>
      <c r="E6" t="s">
        <v>1143</v>
      </c>
    </row>
    <row r="7" spans="1:5" x14ac:dyDescent="0.25">
      <c r="A7" s="4">
        <v>6</v>
      </c>
      <c r="B7" s="4" t="s">
        <v>83</v>
      </c>
      <c r="C7" s="4" t="s">
        <v>84</v>
      </c>
      <c r="E7" t="s">
        <v>1143</v>
      </c>
    </row>
    <row r="8" spans="1:5" x14ac:dyDescent="0.25">
      <c r="A8" s="14">
        <v>7</v>
      </c>
      <c r="B8" s="4" t="s">
        <v>85</v>
      </c>
      <c r="C8" s="4" t="s">
        <v>86</v>
      </c>
      <c r="E8" t="s">
        <v>1142</v>
      </c>
    </row>
    <row r="9" spans="1:5" x14ac:dyDescent="0.25">
      <c r="A9" s="4">
        <v>8</v>
      </c>
      <c r="B9" s="4" t="s">
        <v>87</v>
      </c>
      <c r="C9" s="4" t="s">
        <v>88</v>
      </c>
      <c r="E9" t="s">
        <v>1143</v>
      </c>
    </row>
    <row r="10" spans="1:5" x14ac:dyDescent="0.25">
      <c r="A10" s="4">
        <v>9</v>
      </c>
      <c r="B10" s="4" t="s">
        <v>89</v>
      </c>
      <c r="C10" s="4" t="s">
        <v>90</v>
      </c>
      <c r="E10" t="s">
        <v>1143</v>
      </c>
    </row>
    <row r="11" spans="1:5" x14ac:dyDescent="0.25">
      <c r="A11" s="14">
        <v>10</v>
      </c>
      <c r="B11" s="4" t="s">
        <v>91</v>
      </c>
      <c r="C11" s="4" t="s">
        <v>92</v>
      </c>
      <c r="E11" t="s">
        <v>1142</v>
      </c>
    </row>
    <row r="12" spans="1:5" x14ac:dyDescent="0.25">
      <c r="A12" s="14">
        <v>11</v>
      </c>
      <c r="B12" s="4" t="s">
        <v>93</v>
      </c>
      <c r="C12" s="4" t="s">
        <v>94</v>
      </c>
      <c r="E12" t="s">
        <v>1142</v>
      </c>
    </row>
    <row r="13" spans="1:5" x14ac:dyDescent="0.25">
      <c r="A13" s="14">
        <v>12</v>
      </c>
      <c r="B13" s="4" t="s">
        <v>95</v>
      </c>
      <c r="C13" s="4" t="s">
        <v>96</v>
      </c>
      <c r="E13" t="s">
        <v>1142</v>
      </c>
    </row>
    <row r="14" spans="1:5" x14ac:dyDescent="0.25">
      <c r="A14" s="14">
        <v>13</v>
      </c>
      <c r="B14" s="4" t="s">
        <v>97</v>
      </c>
      <c r="C14" s="4" t="s">
        <v>98</v>
      </c>
      <c r="E14" t="s">
        <v>1142</v>
      </c>
    </row>
    <row r="15" spans="1:5" x14ac:dyDescent="0.25">
      <c r="A15" s="14">
        <v>14</v>
      </c>
      <c r="B15" s="4" t="s">
        <v>99</v>
      </c>
      <c r="C15" s="4" t="s">
        <v>100</v>
      </c>
      <c r="E15" t="s">
        <v>1142</v>
      </c>
    </row>
    <row r="16" spans="1:5" x14ac:dyDescent="0.25">
      <c r="A16" s="4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8CC2-F68D-4753-9407-4522209397A7}">
  <dimension ref="A1:D10"/>
  <sheetViews>
    <sheetView zoomScale="205" zoomScaleNormal="205" workbookViewId="0">
      <selection activeCell="B1" sqref="B1"/>
    </sheetView>
  </sheetViews>
  <sheetFormatPr defaultRowHeight="15" x14ac:dyDescent="0.25"/>
  <cols>
    <col min="1" max="1" width="9.140625" style="33"/>
    <col min="2" max="2" width="12.140625" style="35" bestFit="1" customWidth="1"/>
    <col min="3" max="3" width="42.85546875" bestFit="1" customWidth="1"/>
  </cols>
  <sheetData>
    <row r="1" spans="1:4" x14ac:dyDescent="0.25">
      <c r="A1" s="32" t="s">
        <v>0</v>
      </c>
      <c r="B1" s="34" t="s">
        <v>1254</v>
      </c>
      <c r="C1" s="3" t="s">
        <v>1</v>
      </c>
      <c r="D1" s="3" t="s">
        <v>2</v>
      </c>
    </row>
    <row r="2" spans="1:4" x14ac:dyDescent="0.25">
      <c r="A2" s="33">
        <v>1</v>
      </c>
      <c r="B2" s="35" t="s">
        <v>408</v>
      </c>
      <c r="C2" t="s">
        <v>1224</v>
      </c>
    </row>
    <row r="3" spans="1:4" x14ac:dyDescent="0.25">
      <c r="A3" s="33">
        <v>2</v>
      </c>
      <c r="B3" s="35" t="s">
        <v>1218</v>
      </c>
      <c r="C3" t="s">
        <v>1221</v>
      </c>
    </row>
    <row r="4" spans="1:4" x14ac:dyDescent="0.25">
      <c r="A4" s="33">
        <v>3</v>
      </c>
      <c r="B4" s="35" t="s">
        <v>418</v>
      </c>
      <c r="C4" t="s">
        <v>419</v>
      </c>
    </row>
    <row r="5" spans="1:4" x14ac:dyDescent="0.25">
      <c r="A5" s="33">
        <v>4</v>
      </c>
      <c r="B5" s="35" t="s">
        <v>275</v>
      </c>
      <c r="C5" t="s">
        <v>1222</v>
      </c>
    </row>
    <row r="6" spans="1:4" x14ac:dyDescent="0.25">
      <c r="A6" s="33">
        <v>5</v>
      </c>
      <c r="B6" s="35" t="s">
        <v>260</v>
      </c>
      <c r="C6" t="s">
        <v>1223</v>
      </c>
    </row>
    <row r="7" spans="1:4" x14ac:dyDescent="0.25">
      <c r="A7" s="33">
        <v>6</v>
      </c>
      <c r="B7" s="35" t="s">
        <v>317</v>
      </c>
      <c r="C7" t="s">
        <v>1225</v>
      </c>
    </row>
    <row r="8" spans="1:4" x14ac:dyDescent="0.25">
      <c r="A8" s="33">
        <v>7</v>
      </c>
      <c r="B8" s="35" t="s">
        <v>351</v>
      </c>
      <c r="C8" t="s">
        <v>1226</v>
      </c>
    </row>
    <row r="9" spans="1:4" x14ac:dyDescent="0.25">
      <c r="A9" s="33">
        <v>8</v>
      </c>
      <c r="B9" s="35" t="s">
        <v>1219</v>
      </c>
      <c r="C9" t="s">
        <v>1227</v>
      </c>
    </row>
    <row r="10" spans="1:4" x14ac:dyDescent="0.25">
      <c r="A10" s="33">
        <v>9</v>
      </c>
      <c r="B10" s="35" t="s">
        <v>1220</v>
      </c>
      <c r="C10" t="s">
        <v>1228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6F86-F5AA-450F-A396-F771E77FBED1}">
  <dimension ref="A1:D10"/>
  <sheetViews>
    <sheetView zoomScale="175" zoomScaleNormal="175" workbookViewId="0">
      <selection activeCell="B1" sqref="B1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42.85546875" bestFit="1" customWidth="1"/>
  </cols>
  <sheetData>
    <row r="1" spans="1:4" x14ac:dyDescent="0.25">
      <c r="A1" s="32" t="s">
        <v>0</v>
      </c>
      <c r="B1" s="34" t="s">
        <v>1254</v>
      </c>
      <c r="C1" s="3" t="s">
        <v>1</v>
      </c>
      <c r="D1" s="3" t="s">
        <v>2</v>
      </c>
    </row>
    <row r="2" spans="1:4" x14ac:dyDescent="0.25">
      <c r="A2" s="33">
        <v>1</v>
      </c>
      <c r="B2" s="35" t="s">
        <v>676</v>
      </c>
      <c r="C2" t="s">
        <v>1233</v>
      </c>
    </row>
    <row r="3" spans="1:4" x14ac:dyDescent="0.25">
      <c r="A3" s="33">
        <v>2</v>
      </c>
      <c r="B3" s="35" t="s">
        <v>436</v>
      </c>
      <c r="C3" t="s">
        <v>1234</v>
      </c>
    </row>
    <row r="4" spans="1:4" x14ac:dyDescent="0.25">
      <c r="A4" s="33">
        <v>3</v>
      </c>
      <c r="B4" s="35" t="s">
        <v>1229</v>
      </c>
      <c r="C4" t="s">
        <v>1235</v>
      </c>
    </row>
    <row r="5" spans="1:4" x14ac:dyDescent="0.25">
      <c r="A5" s="33">
        <v>4</v>
      </c>
      <c r="B5" s="35" t="s">
        <v>570</v>
      </c>
      <c r="C5" t="s">
        <v>1236</v>
      </c>
    </row>
    <row r="6" spans="1:4" x14ac:dyDescent="0.25">
      <c r="A6" s="33">
        <v>5</v>
      </c>
      <c r="B6" s="35" t="s">
        <v>1230</v>
      </c>
      <c r="C6" t="s">
        <v>1237</v>
      </c>
    </row>
    <row r="7" spans="1:4" x14ac:dyDescent="0.25">
      <c r="A7" s="33">
        <v>6</v>
      </c>
      <c r="B7" s="35" t="s">
        <v>1231</v>
      </c>
      <c r="C7" t="s">
        <v>1238</v>
      </c>
    </row>
    <row r="8" spans="1:4" x14ac:dyDescent="0.25">
      <c r="A8" s="33">
        <v>7</v>
      </c>
      <c r="B8" s="35" t="s">
        <v>1232</v>
      </c>
      <c r="C8" t="s">
        <v>1239</v>
      </c>
    </row>
    <row r="9" spans="1:4" x14ac:dyDescent="0.25">
      <c r="A9" s="33"/>
      <c r="B9" s="35"/>
    </row>
    <row r="10" spans="1:4" x14ac:dyDescent="0.25">
      <c r="A10" s="33"/>
      <c r="B1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Conjugation</vt:lpstr>
      <vt:lpstr>Personal Pronomen</vt:lpstr>
      <vt:lpstr>Dativ</vt:lpstr>
      <vt:lpstr>Akkusativ</vt:lpstr>
      <vt:lpstr>Wechsel</vt:lpstr>
      <vt:lpstr>Modal</vt:lpstr>
      <vt:lpstr>W-word</vt:lpstr>
      <vt:lpstr>Preposition-Dativ</vt:lpstr>
      <vt:lpstr>Preposition-Akkusativ</vt:lpstr>
      <vt:lpstr>Preposition-Wechsel</vt:lpstr>
      <vt:lpstr>Duolingo</vt:lpstr>
      <vt:lpstr>City-Country</vt:lpstr>
      <vt:lpstr>Ch-0</vt:lpstr>
      <vt:lpstr>Ch-1</vt:lpstr>
      <vt:lpstr>Ch-2</vt:lpstr>
      <vt:lpstr>Ch-3</vt:lpstr>
      <vt:lpstr>Ch-4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Sinha</dc:creator>
  <cp:lastModifiedBy>Shashank Sinha</cp:lastModifiedBy>
  <dcterms:created xsi:type="dcterms:W3CDTF">2015-06-05T18:17:20Z</dcterms:created>
  <dcterms:modified xsi:type="dcterms:W3CDTF">2024-05-30T07:39:58Z</dcterms:modified>
</cp:coreProperties>
</file>