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AE848595-F8E5-4FEE-9656-3BC1A697528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itle Page" sheetId="3" r:id="rId1"/>
    <sheet name="Axon Audit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<sst xmlns="http://schemas.openxmlformats.org/spreadsheetml/2006/main" count="110" uniqueCount="100">
  <si>
    <t>Vendor Documentation Link</t>
  </si>
  <si>
    <t>Common Event</t>
  </si>
  <si>
    <t>Description</t>
  </si>
  <si>
    <t>Log Sample</t>
  </si>
  <si>
    <t>Data Extractions</t>
  </si>
  <si>
    <t>Vendor Field Label</t>
  </si>
  <si>
    <t>Log Sample Data</t>
  </si>
  <si>
    <t>tag1</t>
  </si>
  <si>
    <t>tag2</t>
  </si>
  <si>
    <t>tag3</t>
  </si>
  <si>
    <t>tag4</t>
  </si>
  <si>
    <t>tag5</t>
  </si>
  <si>
    <t>Log Format</t>
  </si>
  <si>
    <t>Delimeter</t>
  </si>
  <si>
    <t>Delimeter Escape Character</t>
  </si>
  <si>
    <t>Collector Type</t>
  </si>
  <si>
    <t>Key-Value Pair Separator</t>
  </si>
  <si>
    <t>Common Event Rules</t>
  </si>
  <si>
    <t>LR Schema Field</t>
  </si>
  <si>
    <t>Processing Policy Name</t>
  </si>
  <si>
    <t>Canonical ID</t>
  </si>
  <si>
    <t>Change History</t>
  </si>
  <si>
    <t>Date</t>
  </si>
  <si>
    <t>Changes</t>
  </si>
  <si>
    <t>Log Source Type Name</t>
  </si>
  <si>
    <t>Research Page</t>
  </si>
  <si>
    <t>Policy Canonical ID</t>
  </si>
  <si>
    <t>Log Source Identifiers</t>
  </si>
  <si>
    <t>Vendor</t>
  </si>
  <si>
    <t>Product</t>
  </si>
  <si>
    <t>Category</t>
  </si>
  <si>
    <t>Sub Category</t>
  </si>
  <si>
    <t>N/A</t>
  </si>
  <si>
    <t>Syslog</t>
  </si>
  <si>
    <t>Initial Draft</t>
  </si>
  <si>
    <t>General Audit</t>
  </si>
  <si>
    <t>JSON</t>
  </si>
  <si>
    <t>tenantId</t>
  </si>
  <si>
    <t>newfold</t>
  </si>
  <si>
    <t>id</t>
  </si>
  <si>
    <t>183c97ff-1259-4347-a3ff-2798c2f7251c</t>
  </si>
  <si>
    <t>createdOn</t>
  </si>
  <si>
    <t>null</t>
  </si>
  <si>
    <t>updatedOn</t>
  </si>
  <si>
    <t>auditedOn</t>
  </si>
  <si>
    <t>2023-08-01T15:54:57.738422Z</t>
  </si>
  <si>
    <t>record.identifier.tenantId</t>
  </si>
  <si>
    <t>record.identifier.id</t>
  </si>
  <si>
    <t>61fc21ab-f9be-41a5-af86-2b89c8356055</t>
  </si>
  <si>
    <t>record.createdOn</t>
  </si>
  <si>
    <t>2023-08-01T15:54:57.255764Z</t>
  </si>
  <si>
    <t>record.updatedOn</t>
  </si>
  <si>
    <t>record.name</t>
  </si>
  <si>
    <t>csv export</t>
  </si>
  <si>
    <t>record.description</t>
  </si>
  <si>
    <t>record.filter</t>
  </si>
  <si>
    <t xml:space="preserve">record.layoutType	</t>
  </si>
  <si>
    <t>SavedSearch</t>
  </si>
  <si>
    <t>record.layout</t>
  </si>
  <si>
    <t>record.isPublic</t>
  </si>
  <si>
    <t>record.userId</t>
  </si>
  <si>
    <t>105b40cd-500d-4f29-928c-c6e4d607b8f2</t>
  </si>
  <si>
    <t>record.isDeleted</t>
  </si>
  <si>
    <t>comment</t>
  </si>
  <si>
    <t>serviceName</t>
  </si>
  <si>
    <t>layout-definition-svc</t>
  </si>
  <si>
    <t>type</t>
  </si>
  <si>
    <t>Data</t>
  </si>
  <si>
    <t>action</t>
  </si>
  <si>
    <t>Read</t>
  </si>
  <si>
    <t>entityId</t>
  </si>
  <si>
    <t>context.userId</t>
  </si>
  <si>
    <t>b36879e5-9608-477a-a887-0332e60ac24e</t>
  </si>
  <si>
    <t>context.impersonatorId</t>
  </si>
  <si>
    <t>context.requestId</t>
  </si>
  <si>
    <t>047119fb-db38-45f5-b7a4-9586bf43f002</t>
  </si>
  <si>
    <t>subject.subjectId</t>
  </si>
  <si>
    <t>subject.resourceType</t>
  </si>
  <si>
    <t>LayoutDefinition</t>
  </si>
  <si>
    <t>subject.related</t>
  </si>
  <si>
    <t>{}</t>
  </si>
  <si>
    <t>logRhythmSignalType</t>
  </si>
  <si>
    <t>AuditLog</t>
  </si>
  <si>
    <t>LogRhythm</t>
  </si>
  <si>
    <t>Axon</t>
  </si>
  <si>
    <t xml:space="preserve">Audit </t>
  </si>
  <si>
    <t>logRhythmSignalType=AuditLog</t>
  </si>
  <si>
    <t>Audit Log</t>
  </si>
  <si>
    <t>86598ede-a553-4a58-9e6e-ca24b04171e7</t>
  </si>
  <si>
    <t>vendor_information.log_generation_time</t>
  </si>
  <si>
    <t>action.result.reason</t>
  </si>
  <si>
    <t>action.command</t>
  </si>
  <si>
    <t>origin.account.id</t>
  </si>
  <si>
    <t>action.type</t>
  </si>
  <si>
    <r>
      <t>{\"search\":{\"LRSearchRequest\":{\"filter\":\"\",\"aggregations\":{\"aggregationRequests\":[{\"aggregationType\":\"COUNT_TREND\",\"bucketInterval\":\"1h\",\"bucketLimit\":24,\"bucketOrder\":\"TOP\",\"field\":\"general_information.standard_message_time\"}]},\"pageRequest\":{\"limit\":100},\"time\":{\"field\":\"general_information.standard_message_time\",\"lrDateTime\":\"now-24h\"}}},\"config\":{\"timeRangeId\":\"last7days\",\"timeRangeName\":\"Last 7 days\"},\"grid\":{\"x\":0,\"y\":0,\"w\":0,\"h\":0,\"minW\":0,\"minH\":0,\"moved\":false,\"static\":true},\"ephemeralFilter\":[],\"columns\":[\"general_information.standard_message_time\",\"general_information.raw_message\",\"general_information.common_event\",\"</t>
    </r>
    <r>
      <rPr>
        <sz val="12"/>
        <color rgb="FF7030A0"/>
        <rFont val="Calibri"/>
        <family val="2"/>
        <scheme val="minor"/>
      </rPr>
      <t>unattributed.account.email_address</t>
    </r>
    <r>
      <rPr>
        <sz val="12"/>
        <color theme="1"/>
        <rFont val="Calibri"/>
        <family val="2"/>
        <scheme val="minor"/>
      </rPr>
      <t>\",\"unattributed.host.ip_address.value\",\"</t>
    </r>
    <r>
      <rPr>
        <sz val="12"/>
        <color rgb="FFFF0000"/>
        <rFont val="Calibri"/>
        <family val="2"/>
        <scheme val="minor"/>
      </rPr>
      <t>origin.host.ip_address.ipv4</t>
    </r>
    <r>
      <rPr>
        <sz val="12"/>
        <color theme="1"/>
        <rFont val="Calibri"/>
        <family val="2"/>
        <scheme val="minor"/>
      </rPr>
      <t>\",\"general_information.log_source.name\",\"general_information.log_source.type_name\",\"</t>
    </r>
    <r>
      <rPr>
        <sz val="12"/>
        <color rgb="FF0070C0"/>
        <rFont val="Calibri"/>
        <family val="2"/>
        <scheme val="minor"/>
      </rPr>
      <t>origin.account.name</t>
    </r>
    <r>
      <rPr>
        <sz val="12"/>
        <color theme="1"/>
        <rFont val="Calibri"/>
        <family val="2"/>
        <scheme val="minor"/>
      </rPr>
      <t>\",\"</t>
    </r>
    <r>
      <rPr>
        <sz val="12"/>
        <color rgb="FFFFC000"/>
        <rFont val="Calibri"/>
        <family val="2"/>
        <scheme val="minor"/>
      </rPr>
      <t>target.host.name</t>
    </r>
    <r>
      <rPr>
        <sz val="12"/>
        <color theme="1"/>
        <rFont val="Calibri"/>
        <family val="2"/>
        <scheme val="minor"/>
      </rPr>
      <t>\"]}</t>
    </r>
  </si>
  <si>
    <r>
      <t xml:space="preserve">origin.account.email_address
</t>
    </r>
    <r>
      <rPr>
        <sz val="12"/>
        <color rgb="FFFF0000"/>
        <rFont val="Calibri"/>
        <family val="2"/>
        <scheme val="minor"/>
      </rPr>
      <t xml:space="preserve">origin.host.ip_address.ipv4
</t>
    </r>
    <r>
      <rPr>
        <sz val="12"/>
        <color rgb="FF0070C0"/>
        <rFont val="Calibri"/>
        <family val="2"/>
        <scheme val="minor"/>
      </rPr>
      <t xml:space="preserve">origin.account.name
</t>
    </r>
    <r>
      <rPr>
        <sz val="12"/>
        <color rgb="FFFFC000"/>
        <rFont val="Calibri"/>
        <family val="2"/>
        <scheme val="minor"/>
      </rPr>
      <t>target.host.name</t>
    </r>
  </si>
  <si>
    <t>object.type</t>
  </si>
  <si>
    <t>7b4e54a9-14d5-4e54-a099-2b7dc74ee448</t>
  </si>
  <si>
    <t>https://confluence.logrhythm.com/display/COG/Logrhythm+-+Audit</t>
  </si>
  <si>
    <t>{
    "tenantId": "newfold",
    "id": "0177dd7b-6e7e-44e2-99d7-820013023158",
    "createdOn": null,
    "updatedOn": null,
    "auditedOn": "2023-08-01T12:00:29.348408Z",
    "record": {
        "identifier": {
            "tenantId": "newfold",
            "id": "15947e61-0fd0-48a7-9915-6b647bd35815"
        },
        "createdOn": "2023-06-05T21:32:07.468264Z",
        "updatedOn": "2023-06-05T21:32:07.468264Z",
        "name": "Cloud Security - Lacework - Bad IP - Malicious",
        "description": "Cloud Security - Lacework - Bad IP - Malicious",
        "filter": "general_information.transit_path.collector_id = \"aaed28cc-8ca3-4c74-8a4d-312901f5fc26\" and threat.source in [\"Malicious\"]",
        "layoutType": "SavedSearch",
        "layout": "{\"search\":{\"LRSearchRequest\":{\"filter\":\"general_information.transit_path.collector_id = \\\"aaed28cc-8ca3-4c74-8a4d-312901f5fc26\\\" and threat.source in [\\\"Malicious\\\"]\",\"aggregations\":{\"aggregationRequests\":[{\"aggregationType\":\"COUNT_TREND\",\"bucketInterval\":\"1h\",\"bucketLimit\":24,\"bucketOrder\":\"TOP\",\"field\":\"general_information.standard_message_time\"}]},\"pageRequest\":{\"limit\":100},\"time\":{\"field\":\"general_information.standard_message_time\",\"lrDateTime\":\"now-24h\"}}},\"widgets\":[{\"config\":{\"id\":\"0\",\"type\":\"sunburst\",\"fieldId\":\"target.host.name\",\"childFieldId\":\"origin.host.ip_address.value\",\"orderBy\":\"asc\",\"scaleType\":\"linear\",\"displayType\":\"bar\",\"resultCountDisplayType\":\"adaptToFit\",\"countDisplayNumber\":10,\"singleMetricDisplayType\":\"none\",\"aggFunction\":\"average\",\"averageAgg\":true,\"minAgg\":true,\"maxAgg\":true,\"standardDeviationAgg\":true,\"totalCountAgg\":true},\"searchRequest\":{\"filter\":\"general_information.transit_path.collector_id = \\\"aaed28cc-8ca3-4c74-8a4d-312901f5fc26\\\" and threat.source in [\\\"Malicious\\\"]\",\"aggregations\":{\"aggregationRequests\":[{\"aggregationType\":\"COUNT\",\"subAggregations\":[{\"field\":\"origin.host.ip_address.value\",\"aggregationType\":\"COUNT\"}],\"bucketLimit\":10,\"bucketOrder\":\"TOP\",\"field\":\"target.host.name\"}]},\"pageRequest\":{\"limit\":1},\"time\":{\"field\":\"general_information.standard_message_time\",\"lrDateTime\":\"now-24h\"}}},{\"config\":{\"id\":\"1\",\"type\":\"bar\",\"fieldId\":\"target.host.name\",\"orderBy\":\"asc\",\"scaleType\":\"linear\",\"displayType\":\"bar\",\"resultCountDisplayType\":\"adaptToFit\",\"countDisplayNumber\":10,\"singleMetricDisplayType\":\"none\",\"aggFunction\":\"average\",\"averageAgg\":true,\"minAgg\":true,\"maxAgg\":true,\"standardDeviationAgg\":true,\"totalCountAgg\":true},\"searchRequest\":{\"filter\":\"general_information.transit_path.collector_id = \\\"aaed28cc-8ca3-4c74-8a4d-312901f5fc26\\\" and threat.source in [\\\"Malicious\\\"]\",\"aggregations\":{\"aggregationRequests\":[{\"aggregationType\":\"COUNT\",\"subAggregations\":[],\"bucketLimit\":10,\"bucketOrder\":\"TOP\",\"field\":\"target.host.name\"}]},\"pageRequest\":{\"limit\":1},\"time\":{\"field\":\"general_information.standard_message_time\",\"lrDateTime\":\"now-24h\"}}},{\"id\":\"2\",\"type\":\"bar\",\"config\":{\"id\":\"2\",\"type\":\"bar\",\"fieldId\":\"general_information.log_source.type_name\",\"orderBy\":\"asc\",\"scaleType\":\"linear\",\"displayType\":\"bar\",\"resultCountDisplayType\":\"adaptToFit\",\"countDisplayNumber\":10,\"numBars\":10,\"tableDisplayType\":\"table\",\"note\":\"# Markdown Notes\\nReplace this text with your own content. For more information on Markdown formatting, see [the reference guide here](https://www.markdownguide.org/).\",\"singleMetricDisplayType\":\"none\",\"aggFunction\":\"average\",\"averageAgg\":true,\"minAgg\":true,\"maxAgg\":true,\"standardDeviationAgg\":true,\"totalCountAgg\":true},\"searchRequest\":{\"filter\":\"general_information.transit_path.collector_id = \\\"aaed28cc-8ca3-4c74-8a4d-312901f5fc26\\\" and threat.source in [\\\"Malicious\\\"]\",\"aggregations\":{\"aggregationRequests\":[{\"aggregationType\":\"COUNT\",\"subAggregations\":[],\"bucketLimit\":10,\"bucketOrder\":\"TOP\",\"field\":\"general_information.log_source.type_name\"}]},\"pageRequest\":{\"limit\":1},\"time\":{\"field\":\"general_information.standard_message_time\",\"lrDateTime\":\"now-24h\"}},\"LRSearchRequest\":{\"filter\":\"general_information.transit_path.collector_id = \\\"aaed28cc-8ca3-4c74-8a4d-312901f5fc26\\\" and threat.source in [\\\"Malicious\\\"]\",\"aggregations\":{\"aggregationRequests\":[{\"aggregationType\":\"COUNT\",\"subAggregations\":[],\"bucketLimit\":10,\"bucketOrder\":\"TOP\",\"field\":\"general_information.log_source.type_name\"}]},\"pageRequest\":{\"limit\":1},\"time\":{\"field\":\"general_information.standard_message_time\",\"lrDateTime\":\"now-24h\"}}},{\"id\":\"3\",\"type\":\"bar\",\"config\":{\"id\":\"3\",\"type\":\"bar\",\"fieldId\":\"unattributed.account.email_address\",\"childFieldId\":\"general_information.log_source.name\",\"orderBy\":\"asc\",\"scaleType\":\"linear\",\"displayType\":\"bar\",\"resultCountDisplayType\":\"adaptToFit\",\"countDisplayNumber\":10,\"numBars\":10,\"tableDisplayType\":\"table\",\"note\":\"# Markdown Notes\\nReplace this text with your own content. For more information on Markdown formatting, see [the reference guide here](https://www.markdownguide.org/).\",\"singleMetricDisplayType\":\"none\",\"aggFunction\":\"average\",\"averageAgg\":true,\"minAgg\":true,\"maxAgg\":true,\"standardDeviationAgg\":true,\"totalCountAgg\":true},\"searchRequest\":{\"filter\":\"general_information.transit_path.collector_id = \\\"aaed28cc-8ca3-4c74-8a4d-312901f5fc26\\\" and threat.source in [\\\"Malicious\\\"]\",\"aggregations\":{\"aggregationRequests\":[{\"aggregationType\":\"COUNT\",\"subAggregations\":[{\"field\":\"general_information.log_source.name\",\"aggregationType\":\"COUNT\"}],\"bucketLimit\":10,\"bucketOrder\":\"TOP\",\"field\":\"unattributed.account.email_address\"}]},\"pageRequest\":{\"limit\":1},\"time\":{\"field\":\"general_information.standard_message_time\",\"lrDateTime\":\"now-24h\"}},\"LRSearchRequest\":{\"filter\":\"general_information.transit_path.collector_id = \\\"aaed28cc-8ca3-4c74-8a4d-312901f5fc26\\\" and threat.source in [\\\"Malicious\\\"]\",\"aggregations\":{\"aggregationRequests\":[{\"aggregationType\":\"COUNT\",\"subAggregations\":[{\"field\":\"general_information.log_source.name\",\"aggregationType\":\"COUNT\"}],\"bucketLimit\":10,\"bucketOrder\":\"TOP\",\"field\":\"unattributed.account.email_address\"}]},\"pageRequest\":{\"limit\":1},\"time\":{\"field\":\"general_information.standard_message_time\",\"lrDateTime\":\"now-24h\"}}},{\"id\":\"4\",\"type\":\"bar\",\"config\":{\"id\":\"4\",\"type\":\"bar\",\"fieldId\":\"unattributed.hash.sha1\",\"childFieldId\":\"general_information.log_source.name\",\"orderBy\":\"asc\",\"scaleType\":\"linear\",\"displayType\":\"bar\",\"resultCountDisplayType\":\"adaptToFit\",\"countDisplayNumber\":10,\"numBars\":10,\"tableDisplayType\":\"table\",\"note\":\"# Markdown Notes\\nReplace this text with your own content. For more information on Markdown formatting, see [the reference guide here](https://www.markdownguide.org/).\",\"singleMetricDisplayType\":\"none\",\"aggFunction\":\"average\",\"averageAgg\":true,\"minAgg\":true,\"maxAgg\":true,\"standardDeviationAgg\":true,\"totalCountAgg\":true},\"searchRequest\":{\"filter\":\"general_information.transit_path.collector_id = \\\"aaed28cc-8ca3-4c74-8a4d-312901f5fc26\\\" and threat.source in [\\\"Malicious\\\"]\",\"aggregations\":{\"aggregationRequests\":[{\"aggregationType\":\"COUNT\",\"subAggregations\":[{\"field\":\"general_information.log_source.name\",\"aggregationType\":\"COUNT\"}],\"bucketLimit\":10,\"bucketOrder\":\"TOP\",\"field\":\"unattributed.hash.sha1\"}]},\"pageRequest\":{\"limit\":1},\"time\":{\"field\":\"general_information.standard_message_time\",\"lrDateTime\":\"now-24h\"}},\"LRSearchRequest\":{\"filter\":\"general_information.transit_path.collector_id = \\\"aaed28cc-8ca3-4c74-8a4d-312901f5fc26\\\" and threat.source in [\\\"Malicious\\\"]\",\"aggregations\":{\"aggregationRequests\":[{\"aggregationType\":\"COUNT\",\"subAggregations\":[{\"field\":\"general_information.log_source.name\",\"aggregationType\":\"COUNT\"}],\"bucketLimit\":10,\"bucketOrder\":\"TOP\",\"field\":\"unattributed.hash.sha1\"}]},\"pageRequest\":{\"limit\":1},\"time\":{\"field\":\"general_information.standard_message_time\",\"lrDateTime\":\"now-24h\"}}},{\"id\":\"5\",\"type\":\"bar\",\"config\":{\"id\":\"5\",\"type\":\"bar\",\"fieldId\":\"unattributed.host.ip_address.value\",\"orderBy\":\"asc\",\"scaleType\":\"linear\",\"displayType\":\"bar\",\"resultCountDisplayType\":\"adaptToFit\",\"countDisplayNumber\":10,\"numBars\":10,\"tableDisplayType\":\"table\",\"note\":\"# Markdown Notes\\nReplace this text with your own content. For more information on Markdown formatting, see [the reference guide here](https://www.markdownguide.org/).\",\"singleMetricDisplayType\":\"none\",\"aggFunction\":\"average\",\"averageAgg\":true,\"minAgg\":true,\"maxAgg\":true,\"standardDeviationAgg\":true,\"totalCountAgg\":true},\"searchRequest\":{\"filter\":\"general_information.transit_path.collector_id = \\\"aaed28cc-8ca3-4c74-8a4d-312901f5fc26\\\" and threat.source in [\\\"Malicious\\\"]\",\"aggregations\":{\"aggregationRequests\":[{\"aggregationType\":\"COUNT\",\"subAggregations\":[],\"bucketLimit\":10,\"bucketOrder\":\"TOP\",\"field\":\"unattributed.host.ip_address.value\"}]},\"pageRequest\":{\"limit\":1},\"time\":{\"field\":\"general_information.standard_message_time\",\"lrDateTime\":\"now-24h\"}},\"LRSearchRequest\":{\"filter\":\"general_information.transit_path.collector_id = \\\"aaed28cc-8ca3-4c74-8a4d-312901f5fc26\\\" and threat.source in [\\\"Malicious\\\"]\",\"aggregations\":{\"aggregationRequests\":[{\"aggregationType\":\"COUNT\",\"subAggregations\":[],\"bucketLimit\":10,\"bucketOrder\":\"TOP\",\"field\":\"unattributed.host.ip_address.value\"}]},\"pageRequest\":{\"limit\":1},\"time\":{\"field\":\"general_information.standard_message_time\",\"lrDateTime\":\"now-24h\"}}},{\"id\":\"6\",\"type\":\"bar\",\"config\":{\"id\":\"6\",\"type\":\"bar\",\"fieldId\":\"unattributed.host.mac_address\",\"orderBy\":\"asc\",\"scaleType\":\"linear\",\"displayType\":\"bar\",\"resultCountDisplayType\":\"adaptToFit\",\"countDisplayNumber\":10,\"numBars\":10,\"tableDisplayType\":\"table\",\"note\":\"# Markdown Notes\\nReplace this text with your own content. For more information on Markdown formatting, see [the reference guide here](https://www.markdownguide.org/).\",\"singleMetricDisplayType\":\"none\",\"aggFunction\":\"average\",\"averageAgg\":true,\"minAgg\":true,\"maxAgg\":true,\"standardDeviationAgg\":true,\"totalCountAgg\":true},\"searchRequest\":{\"filter\":\"general_information.transit_path.collector_id = \\\"aaed28cc-8ca3-4c74-8a4d-312901f5fc26\\\" and threat.source in [\\\"Malicious\\\"]\",\"aggregations\":{\"aggregationRequests\":[{\"aggregationType\":\"COUNT\",\"subAggregations\":[],\"bucketLimit\":10,\"bucketOrder\":\"TOP\",\"field\":\"unattributed.host.mac_address\"}]},\"pageRequest\":{\"limit\":1},\"time\":{\"field\":\"general_information.standard_message_time\",\"lrDateTime\":\"now-24h\"}},\"LRSearchRequest\":{\"filter\":\"general_information.transit_path.collector_id = \\\"aaed28cc-8ca3-4c74-8a4d-312901f5fc26\\\" and threat.source in [\\\"Malicious\\\"]\",\"aggregations\":{\"aggregationRequests\":[{\"aggregationType\":\"COUNT\",\"subAggregations\":[],\"bucketLimit\":10,\"bucketOrder\":\"TOP\",\"field\":\"unattributed.host.mac_address\"}]},\"pageRequest\":{\"limit\":1},\"time\":{\"field\":\"general_information.standard_message_time\",\"lrDateTime\":\"now-24h\"}}}],\"config\":{\"timeRangeId\":\"last24hours\",\"timeRangeName\":\"Last 24 hours\",\"autoRefresh\":false},\"breakpointLayouts\":{\"layouts\":{\"lg\":[{\"i\":\"0\",\"x\":16,\"y\":0,\"w\":8,\"h\":11,\"minW\":6,\"minH\":4},{\"i\":\"1\",\"x\":0,\"y\":0,\"w\":8,\"h\":7,\"minW\":6,\"minH\":4},{\"i\":\"2\",\"x\":8,\"y\":0,\"w\":8,\"h\":7,\"minW\":6,\"minH\":4},{\"i\":\"3\",\"x\":0,\"y\":7,\"w\":8,\"h\":7,\"minW\":6,\"minH\":4},{\"i\":\"4\",\"x\":8,\"y\":7,\"w\":8,\"h\":7,\"minW\":6,\"minH\":4},{\"i\":\"5\",\"x\":8,\"y\":14,\"w\":8,\"h\":7,\"minW\":6,\"minH\":4},{\"i\":\"6\",\"x\":0,\"y\":14,\"w\":8,\"h\":7,\"minW\":6,\"minH\":4}],\"md\":[{\"i\":\"0\",\"x\":16,\"y\":0,\"w\":8,\"h\":11,\"minW\":6,\"minH\":4},{\"i\":\"1\",\"x\":0,\"y\":0,\"w\":8,\"h\":7,\"minW\":6,\"minH\":4},{\"i\":\"2\",\"x\":8,\"y\":0,\"w\":8,\"h\":7,\"minW\":6,\"minH\":4},{\"i\":\"3\",\"x\":0,\"y\":7,\"w\":8,\"h\":7,\"minW\":6,\"minH\":4},{\"i\":\"4\",\"x\":8,\"y\":7,\"w\":8,\"h\":7,\"minW\":6,\"minH\":4},{\"i\":\"5\",\"x\":8,\"y\":14,\"w\":8,\"h\":7,\"minW\":6,\"minH\":4},{\"i\":\"6\",\"x\":0,\"y\":14,\"w\":8,\"h\":7,\"minW\":6,\"minH\":4}],\"sm\":[{\"i\":\"0\",\"x\":16,\"y\":0,\"w\":8,\"h\":11,\"minW\":6,\"minH\":4},{\"i\":\"1\",\"x\":0,\"y\":0,\"w\":8,\"h\":7,\"minW\":6,\"minH\":4},{\"i\":\"2\",\"x\":8,\"y\":0,\"w\":8,\"h\":7,\"minW\":6,\"minH\":4},{\"i\":\"3\",\"x\":0,\"y\":7,\"w\":8,\"h\":7,\"minW\":6,\"minH\":4},{\"i\":\"4\",\"x\":8,\"y\":7,\"w\":8,\"h\":7,\"minW\":6,\"minH\":4},{\"i\":\"5\",\"x\":8,\"y\":14,\"w\":8,\"h\":7,\"minW\":6,\"minH\":4},{\"i\":\"6\",\"x\":0,\"y\":14,\"w\":8,\"h\":7,\"minW\":6,\"minH\":4}],\"xs\":[{\"i\":\"0\",\"x\":16,\"y\":0,\"w\":8,\"h\":11,\"minW\":6,\"minH\":4},{\"i\":\"1\",\"x\":0,\"y\":0,\"w\":8,\"h\":7,\"minW\":6,\"minH\":4},{\"i\":\"2\",\"x\":8,\"y\":0,\"w\":8,\"h\":7,\"minW\":6,\"minH\":4},{\"i\":\"3\",\"x\":0,\"y\":7,\"w\":8,\"h\":7,\"minW\":6,\"minH\":4},{\"i\":\"4\",\"x\":8,\"y\":7,\"w\":8,\"h\":7,\"minW\":6,\"minH\":4},{\"i\":\"5\",\"x\":8,\"y\":14,\"w\":8,\"h\":7,\"minW\":6,\"minH\":4},{\"i\":\"6\",\"x\":0,\"y\":14,\"w\":8,\"h\":7,\"minW\":6,\"minH\":4}],\"xxs\":[{\"i\":\"0\",\"x\":16,\"y\":0,\"w\":8,\"h\":11,\"minW\":6,\"minH\":4},{\"i\":\"1\",\"x\":0,\"y\":0,\"w\":8,\"h\":7,\"minW\":6,\"minH\":4},{\"i\":\"2\",\"x\":8,\"y\":0,\"w\":8,\"h\":7,\"minW\":6,\"minH\":4},{\"i\":\"3\",\"x\":0,\"y\":7,\"w\":8,\"h\":7,\"minW\":6,\"minH\":4},{\"i\":\"4\",\"x\":8,\"y\":7,\"w\":8,\"h\":7,\"minW\":6,\"minH\":4},{\"i\":\"5\",\"x\":8,\"y\":14,\"w\":8,\"h\":7,\"minW\":6,\"minH\":4},{\"i\":\"6\",\"x\":0,\"y\":14,\"w\":8,\"h\":7,\"minW\":6,\"minH\":4}]}},\"grid\":{\"x\":0,\"y\":0,\"w\":0,\"h\":0,\"minW\":0,\"minH\":0,\"moved\":false,\"static\":true},\"columns\":[\"origin.host.ip_address.value\",\"general_information.standard_message_time\",\"target.host.name\",\"threat.source\"]}",
        "isPublic": true,
        "userId": "b176588d-a27b-4ff6-8de2-c97377bcbab4",
        "isDeleted": false
    },
    "comment": "",
    "serviceName": "layout-definition-svc",
    "type": "Data",
    "action": "Read",
    "entityId": "",
    "context": {
        "userId": "b36879e5-9608-477a-a887-0332e60ac24e",
        "impersonatorId": "",
        "requestId": "5f0aac4b-aef8-4e7c-a604-bbc93fc65971"
    },
    "subject": {
        "subjectId": "15947e61-0fd0-48a7-9915-6b647bd35815",
        "resourceType": "LayoutDefinition",
        "related": {}
    },
    "logRhythmSignalType": "AuditLog"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</si>
</sst>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name val="Calibri"/>
      <family val="2"/>
      <scheme val="minor"/>
    </font>
    <font>
      <sz val="12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26">
    <xf numFmtId="0" fontId="0" fillId="0" borderId="0" xfId="0"/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1" xfId="0" applyFont="1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9" fillId="0" borderId="1" xfId="2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5" fillId="0" borderId="1" xfId="1" applyBorder="1"/>
  </cellXfs>
  <cellStyles count="3">
    <cellStyle name="Hyperlink" xfId="1" builtinId="8"/>
    <cellStyle name="Normal" xfId="0" builtinId="0"/>
    <cellStyle name="Normal 2" xfId="2" xr:uid="{33C36A80-0F22-4D22-964C-722D6EB743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onfluence.logrhythm.com/display/COG/Logrhythm+-+Audi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workbookViewId="0">
      <selection activeCell="B3" sqref="B3"/>
    </sheetView>
  </sheetViews>
  <sheetFormatPr defaultColWidth="10.69921875" defaultRowHeight="15.6" x14ac:dyDescent="0.3"/>
  <cols>
    <col min="1" max="1" width="20.19921875" bestFit="1" customWidth="1"/>
    <col min="2" max="2" width="65.19921875" customWidth="1"/>
  </cols>
  <sheetData>
    <row r="1" spans="1:2" x14ac:dyDescent="0.3">
      <c r="A1" s="12" t="s">
        <v>24</v>
      </c>
      <c r="B1" s="24" t="s">
        <v>87</v>
      </c>
    </row>
    <row r="2" spans="1:2" x14ac:dyDescent="0.3">
      <c r="A2" s="12" t="s">
        <v>20</v>
      </c>
      <c r="B2" s="15" t="s">
        <v>97</v>
      </c>
    </row>
    <row r="3" spans="1:2" x14ac:dyDescent="0.3">
      <c r="A3" s="12" t="s">
        <v>25</v>
      </c>
      <c r="B3" s="25" t="s">
        <v>98</v>
      </c>
    </row>
    <row r="6" spans="1:2" x14ac:dyDescent="0.3">
      <c r="A6" s="16" t="s">
        <v>21</v>
      </c>
      <c r="B6" s="16"/>
    </row>
    <row r="7" spans="1:2" x14ac:dyDescent="0.3">
      <c r="A7" s="12" t="s">
        <v>22</v>
      </c>
      <c r="B7" s="12" t="s">
        <v>23</v>
      </c>
    </row>
    <row r="8" spans="1:2" x14ac:dyDescent="0.3">
      <c r="A8" s="13">
        <v>45154</v>
      </c>
      <c r="B8" s="14" t="s">
        <v>34</v>
      </c>
    </row>
    <row r="9" spans="1:2" x14ac:dyDescent="0.3">
      <c r="B9" s="10"/>
    </row>
    <row r="10" spans="1:2" x14ac:dyDescent="0.3">
      <c r="B10" s="10"/>
    </row>
    <row r="11" spans="1:2" x14ac:dyDescent="0.3">
      <c r="B11" s="10"/>
    </row>
    <row r="12" spans="1:2" x14ac:dyDescent="0.3">
      <c r="B12" s="10"/>
    </row>
    <row r="13" spans="1:2" x14ac:dyDescent="0.3">
      <c r="B13" s="10"/>
    </row>
    <row r="14" spans="1:2" x14ac:dyDescent="0.3">
      <c r="B14" s="10"/>
    </row>
    <row r="15" spans="1:2" x14ac:dyDescent="0.3">
      <c r="B15" s="10"/>
    </row>
    <row r="16" spans="1:2" x14ac:dyDescent="0.3">
      <c r="B16" s="10"/>
    </row>
    <row r="17" spans="2:2" x14ac:dyDescent="0.3">
      <c r="B17" s="10"/>
    </row>
    <row r="18" spans="2:2" x14ac:dyDescent="0.3">
      <c r="B18" s="10"/>
    </row>
    <row r="19" spans="2:2" x14ac:dyDescent="0.3">
      <c r="B19" s="10"/>
    </row>
    <row r="20" spans="2:2" x14ac:dyDescent="0.3">
      <c r="B20" s="10"/>
    </row>
    <row r="21" spans="2:2" x14ac:dyDescent="0.3">
      <c r="B21" s="10"/>
    </row>
    <row r="22" spans="2:2" x14ac:dyDescent="0.3">
      <c r="B22" s="10"/>
    </row>
    <row r="23" spans="2:2" x14ac:dyDescent="0.3">
      <c r="B23" s="10"/>
    </row>
    <row r="24" spans="2:2" x14ac:dyDescent="0.3">
      <c r="B24" s="10"/>
    </row>
    <row r="25" spans="2:2" x14ac:dyDescent="0.3">
      <c r="B25" s="10"/>
    </row>
    <row r="26" spans="2:2" x14ac:dyDescent="0.3">
      <c r="B26" s="10"/>
    </row>
    <row r="27" spans="2:2" x14ac:dyDescent="0.3">
      <c r="B27" s="10"/>
    </row>
    <row r="28" spans="2:2" x14ac:dyDescent="0.3">
      <c r="B28" s="10"/>
    </row>
    <row r="29" spans="2:2" x14ac:dyDescent="0.3">
      <c r="B29" s="10"/>
    </row>
    <row r="30" spans="2:2" x14ac:dyDescent="0.3">
      <c r="B30" s="10"/>
    </row>
    <row r="31" spans="2:2" x14ac:dyDescent="0.3">
      <c r="B31" s="10"/>
    </row>
    <row r="32" spans="2:2" x14ac:dyDescent="0.3">
      <c r="B32" s="10"/>
    </row>
    <row r="33" spans="2:2" x14ac:dyDescent="0.3">
      <c r="B33" s="10"/>
    </row>
    <row r="34" spans="2:2" x14ac:dyDescent="0.3">
      <c r="B34" s="10"/>
    </row>
    <row r="35" spans="2:2" x14ac:dyDescent="0.3">
      <c r="B35" s="10"/>
    </row>
    <row r="36" spans="2:2" x14ac:dyDescent="0.3">
      <c r="B36" s="10"/>
    </row>
    <row r="37" spans="2:2" x14ac:dyDescent="0.3">
      <c r="B37" s="10"/>
    </row>
    <row r="38" spans="2:2" x14ac:dyDescent="0.3">
      <c r="B38" s="10"/>
    </row>
    <row r="39" spans="2:2" x14ac:dyDescent="0.3">
      <c r="B39" s="10"/>
    </row>
    <row r="40" spans="2:2" x14ac:dyDescent="0.3">
      <c r="B40" s="10"/>
    </row>
    <row r="41" spans="2:2" x14ac:dyDescent="0.3">
      <c r="B41" s="10"/>
    </row>
    <row r="42" spans="2:2" x14ac:dyDescent="0.3">
      <c r="B42" s="10"/>
    </row>
    <row r="43" spans="2:2" x14ac:dyDescent="0.3">
      <c r="B43" s="10"/>
    </row>
  </sheetData>
  <mergeCells count="1">
    <mergeCell ref="A6:B6"/>
  </mergeCells>
  <hyperlinks>
    <hyperlink ref="B3" r:id="rId1" xr:uid="{36358DAD-E4F1-4FC4-811B-85D35998AD4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5"/>
  <sheetViews>
    <sheetView tabSelected="1" workbookViewId="0">
      <selection activeCell="C27" sqref="C27"/>
    </sheetView>
  </sheetViews>
  <sheetFormatPr defaultColWidth="10.69921875" defaultRowHeight="15.6" x14ac:dyDescent="0.3"/>
  <cols>
    <col min="1" max="1" width="25.796875" style="10" customWidth="1"/>
    <col min="2" max="3" width="40.796875" customWidth="1"/>
    <col min="4" max="5" width="35.796875" customWidth="1"/>
    <col min="6" max="6" width="40.796875" customWidth="1"/>
  </cols>
  <sheetData>
    <row r="1" spans="1:6" x14ac:dyDescent="0.3">
      <c r="A1" s="11" t="s">
        <v>28</v>
      </c>
      <c r="B1" t="s">
        <v>83</v>
      </c>
    </row>
    <row r="2" spans="1:6" x14ac:dyDescent="0.3">
      <c r="A2" s="11" t="s">
        <v>29</v>
      </c>
      <c r="B2" t="s">
        <v>84</v>
      </c>
    </row>
    <row r="3" spans="1:6" x14ac:dyDescent="0.3">
      <c r="A3" s="11" t="s">
        <v>30</v>
      </c>
      <c r="B3" t="s">
        <v>85</v>
      </c>
    </row>
    <row r="4" spans="1:6" x14ac:dyDescent="0.3">
      <c r="A4" s="11" t="s">
        <v>31</v>
      </c>
    </row>
    <row r="6" spans="1:6" x14ac:dyDescent="0.3">
      <c r="A6" s="1" t="s">
        <v>0</v>
      </c>
      <c r="B6" s="5"/>
      <c r="C6" s="3"/>
      <c r="D6" s="3"/>
      <c r="E6" s="3"/>
      <c r="F6" s="3"/>
    </row>
    <row r="7" spans="1:6" x14ac:dyDescent="0.3">
      <c r="A7" s="1"/>
      <c r="B7" s="5"/>
      <c r="C7" s="3"/>
      <c r="D7" s="3"/>
      <c r="E7" s="3"/>
      <c r="F7" s="3"/>
    </row>
    <row r="8" spans="1:6" x14ac:dyDescent="0.3">
      <c r="A8" s="1"/>
      <c r="B8" s="5"/>
      <c r="C8" s="3"/>
      <c r="D8" s="3"/>
      <c r="E8" s="3"/>
      <c r="F8" s="3"/>
    </row>
    <row r="9" spans="1:6" x14ac:dyDescent="0.3">
      <c r="A9" s="1" t="s">
        <v>1</v>
      </c>
      <c r="B9" s="2" t="s">
        <v>35</v>
      </c>
      <c r="C9" s="3"/>
      <c r="D9" s="3"/>
      <c r="E9" s="3"/>
      <c r="F9" s="3"/>
    </row>
    <row r="10" spans="1:6" x14ac:dyDescent="0.3">
      <c r="A10" s="1"/>
      <c r="B10" s="2"/>
      <c r="C10" s="3"/>
      <c r="D10" s="3"/>
      <c r="E10" s="3"/>
      <c r="F10" s="3"/>
    </row>
    <row r="11" spans="1:6" x14ac:dyDescent="0.3">
      <c r="A11" s="1"/>
      <c r="B11" s="2"/>
      <c r="C11" s="3"/>
      <c r="D11" s="3"/>
      <c r="E11" s="3"/>
      <c r="F11" s="3"/>
    </row>
    <row r="12" spans="1:6" x14ac:dyDescent="0.3">
      <c r="A12" s="1" t="s">
        <v>19</v>
      </c>
      <c r="B12" s="3" t="s">
        <v>87</v>
      </c>
      <c r="C12" s="3"/>
      <c r="D12" s="3"/>
      <c r="E12" s="3"/>
      <c r="F12" s="3"/>
    </row>
    <row r="13" spans="1:6" x14ac:dyDescent="0.3">
      <c r="A13" s="1" t="s">
        <v>26</v>
      </c>
      <c r="B13" s="3" t="s">
        <v>88</v>
      </c>
      <c r="C13" s="3"/>
      <c r="D13" s="3"/>
      <c r="E13" s="3"/>
      <c r="F13" s="3"/>
    </row>
    <row r="14" spans="1:6" x14ac:dyDescent="0.3">
      <c r="A14" s="1"/>
      <c r="B14" s="2"/>
      <c r="C14" s="3"/>
      <c r="D14" s="3"/>
      <c r="E14" s="3"/>
      <c r="F14" s="3"/>
    </row>
    <row r="15" spans="1:6" x14ac:dyDescent="0.3">
      <c r="A15" s="1"/>
      <c r="B15" s="2"/>
      <c r="C15" s="3"/>
      <c r="D15" s="3"/>
      <c r="E15" s="3"/>
      <c r="F15" s="3"/>
    </row>
    <row r="16" spans="1:6" x14ac:dyDescent="0.3">
      <c r="A16" s="1" t="s">
        <v>12</v>
      </c>
      <c r="B16" s="2" t="s">
        <v>36</v>
      </c>
      <c r="C16" s="3"/>
      <c r="D16" s="3"/>
      <c r="E16" s="3"/>
      <c r="F16" s="3"/>
    </row>
    <row r="17" spans="1:6" x14ac:dyDescent="0.3">
      <c r="A17" s="1" t="s">
        <v>13</v>
      </c>
      <c r="B17" s="2" t="s">
        <v>32</v>
      </c>
      <c r="C17" s="3"/>
      <c r="D17" s="3"/>
      <c r="E17" s="3"/>
      <c r="F17" s="3"/>
    </row>
    <row r="18" spans="1:6" x14ac:dyDescent="0.3">
      <c r="A18" s="1" t="s">
        <v>14</v>
      </c>
      <c r="B18" s="2" t="s">
        <v>32</v>
      </c>
      <c r="C18" s="3"/>
      <c r="D18" s="3"/>
      <c r="E18" s="3"/>
      <c r="F18" s="3"/>
    </row>
    <row r="19" spans="1:6" x14ac:dyDescent="0.3">
      <c r="A19" s="1" t="s">
        <v>16</v>
      </c>
      <c r="B19" s="2" t="s">
        <v>32</v>
      </c>
      <c r="C19" s="3"/>
      <c r="D19" s="3"/>
      <c r="E19" s="3"/>
      <c r="F19" s="3"/>
    </row>
    <row r="20" spans="1:6" x14ac:dyDescent="0.3">
      <c r="A20" s="1"/>
      <c r="B20" s="2"/>
      <c r="C20" s="3"/>
      <c r="D20" s="3"/>
      <c r="E20" s="3"/>
      <c r="F20" s="3"/>
    </row>
    <row r="21" spans="1:6" x14ac:dyDescent="0.3">
      <c r="A21" s="1"/>
      <c r="B21" s="2"/>
      <c r="C21" s="3"/>
      <c r="D21" s="3"/>
      <c r="E21" s="3"/>
      <c r="F21" s="3"/>
    </row>
    <row r="22" spans="1:6" x14ac:dyDescent="0.3">
      <c r="A22" s="1" t="s">
        <v>15</v>
      </c>
      <c r="B22" s="2" t="s">
        <v>33</v>
      </c>
      <c r="C22" s="3"/>
      <c r="D22" s="3"/>
      <c r="E22" s="3"/>
      <c r="F22" s="3"/>
    </row>
    <row r="23" spans="1:6" x14ac:dyDescent="0.3">
      <c r="A23" s="1"/>
      <c r="B23" s="2"/>
      <c r="C23" s="3"/>
      <c r="D23" s="3"/>
      <c r="E23" s="3"/>
      <c r="F23" s="3"/>
    </row>
    <row r="24" spans="1:6" x14ac:dyDescent="0.3">
      <c r="A24" s="1" t="s">
        <v>27</v>
      </c>
      <c r="B24" s="4" t="s">
        <v>86</v>
      </c>
      <c r="C24" s="3"/>
      <c r="D24" s="3"/>
      <c r="E24" s="3"/>
      <c r="F24" s="3"/>
    </row>
    <row r="25" spans="1:6" x14ac:dyDescent="0.3">
      <c r="A25" s="1"/>
      <c r="B25" s="2"/>
      <c r="C25" s="3"/>
      <c r="D25" s="3"/>
      <c r="E25" s="3"/>
      <c r="F25" s="3"/>
    </row>
    <row r="26" spans="1:6" x14ac:dyDescent="0.3">
      <c r="A26" s="4"/>
      <c r="B26" s="2"/>
      <c r="C26" s="3"/>
      <c r="D26" s="3"/>
      <c r="E26" s="3"/>
      <c r="F26" s="3"/>
    </row>
    <row r="27" spans="1:6" ht="409.6" x14ac:dyDescent="0.3">
      <c r="A27" s="1" t="s">
        <v>3</v>
      </c>
      <c r="B27" s="4" t="s">
        <v>99</v>
      </c>
      <c r="C27" s="3"/>
      <c r="D27" s="3"/>
      <c r="E27" s="3"/>
      <c r="F27" s="3"/>
    </row>
    <row r="28" spans="1:6" x14ac:dyDescent="0.3">
      <c r="A28" s="1"/>
      <c r="B28" s="2"/>
      <c r="C28" s="3"/>
      <c r="D28" s="3"/>
      <c r="E28" s="3"/>
      <c r="F28" s="3"/>
    </row>
    <row r="29" spans="1:6" x14ac:dyDescent="0.3">
      <c r="A29" s="6"/>
      <c r="B29" s="3"/>
      <c r="C29" s="3"/>
      <c r="D29" s="3"/>
      <c r="E29" s="3"/>
      <c r="F29" s="3"/>
    </row>
    <row r="30" spans="1:6" ht="16.05" customHeight="1" x14ac:dyDescent="0.3">
      <c r="A30" s="17" t="s">
        <v>4</v>
      </c>
      <c r="B30" s="18"/>
      <c r="C30" s="18"/>
      <c r="D30" s="19"/>
      <c r="E30" s="3"/>
    </row>
    <row r="31" spans="1:6" x14ac:dyDescent="0.3">
      <c r="A31" s="7" t="s">
        <v>5</v>
      </c>
      <c r="B31" s="7" t="s">
        <v>2</v>
      </c>
      <c r="C31" s="7" t="s">
        <v>6</v>
      </c>
      <c r="D31" s="7" t="s">
        <v>18</v>
      </c>
      <c r="E31" s="3"/>
    </row>
    <row r="32" spans="1:6" x14ac:dyDescent="0.3">
      <c r="A32" s="21" t="s">
        <v>37</v>
      </c>
      <c r="B32" s="7"/>
      <c r="C32" s="20" t="s">
        <v>38</v>
      </c>
      <c r="D32" s="7"/>
      <c r="E32" s="3"/>
    </row>
    <row r="33" spans="1:5" x14ac:dyDescent="0.3">
      <c r="A33" s="21" t="s">
        <v>39</v>
      </c>
      <c r="B33" s="7"/>
      <c r="C33" s="20" t="s">
        <v>40</v>
      </c>
      <c r="D33" s="7"/>
      <c r="E33" s="3"/>
    </row>
    <row r="34" spans="1:5" x14ac:dyDescent="0.3">
      <c r="A34" s="21" t="s">
        <v>41</v>
      </c>
      <c r="B34" s="7"/>
      <c r="C34" s="20" t="s">
        <v>42</v>
      </c>
      <c r="D34" s="7"/>
      <c r="E34" s="3"/>
    </row>
    <row r="35" spans="1:5" x14ac:dyDescent="0.3">
      <c r="A35" s="21" t="s">
        <v>43</v>
      </c>
      <c r="B35" s="7"/>
      <c r="C35" s="20" t="s">
        <v>42</v>
      </c>
      <c r="D35" s="7"/>
      <c r="E35" s="3"/>
    </row>
    <row r="36" spans="1:5" ht="31.2" x14ac:dyDescent="0.3">
      <c r="A36" s="21" t="s">
        <v>44</v>
      </c>
      <c r="B36" s="7"/>
      <c r="C36" s="20" t="s">
        <v>45</v>
      </c>
      <c r="D36" s="22" t="s">
        <v>89</v>
      </c>
      <c r="E36" s="3"/>
    </row>
    <row r="37" spans="1:5" x14ac:dyDescent="0.3">
      <c r="A37" s="21" t="s">
        <v>46</v>
      </c>
      <c r="B37" s="7"/>
      <c r="C37" s="20" t="s">
        <v>38</v>
      </c>
      <c r="D37" s="7"/>
      <c r="E37" s="3"/>
    </row>
    <row r="38" spans="1:5" x14ac:dyDescent="0.3">
      <c r="A38" s="21" t="s">
        <v>47</v>
      </c>
      <c r="B38" s="7"/>
      <c r="C38" s="20" t="s">
        <v>48</v>
      </c>
      <c r="D38" s="7"/>
      <c r="E38" s="3"/>
    </row>
    <row r="39" spans="1:5" x14ac:dyDescent="0.3">
      <c r="A39" s="21" t="s">
        <v>49</v>
      </c>
      <c r="B39" s="7"/>
      <c r="C39" s="20" t="s">
        <v>50</v>
      </c>
      <c r="D39" s="7"/>
      <c r="E39" s="3"/>
    </row>
    <row r="40" spans="1:5" x14ac:dyDescent="0.3">
      <c r="A40" s="21" t="s">
        <v>51</v>
      </c>
      <c r="B40" s="7"/>
      <c r="C40" s="20" t="s">
        <v>50</v>
      </c>
      <c r="D40" s="7"/>
      <c r="E40" s="3"/>
    </row>
    <row r="41" spans="1:5" x14ac:dyDescent="0.3">
      <c r="A41" s="21" t="s">
        <v>52</v>
      </c>
      <c r="B41" s="7"/>
      <c r="C41" s="20" t="s">
        <v>53</v>
      </c>
      <c r="D41" s="7"/>
      <c r="E41" s="3"/>
    </row>
    <row r="42" spans="1:5" x14ac:dyDescent="0.3">
      <c r="A42" s="21" t="s">
        <v>54</v>
      </c>
      <c r="B42" s="7"/>
      <c r="C42" s="20" t="s">
        <v>53</v>
      </c>
      <c r="D42" s="7"/>
      <c r="E42" s="3"/>
    </row>
    <row r="43" spans="1:5" x14ac:dyDescent="0.3">
      <c r="A43" s="21" t="s">
        <v>55</v>
      </c>
      <c r="B43" s="7"/>
      <c r="C43" s="20" t="s">
        <v>42</v>
      </c>
      <c r="D43" s="7"/>
      <c r="E43" s="3"/>
    </row>
    <row r="44" spans="1:5" x14ac:dyDescent="0.3">
      <c r="A44" s="21" t="s">
        <v>56</v>
      </c>
      <c r="B44" s="7"/>
      <c r="C44" s="20" t="s">
        <v>57</v>
      </c>
      <c r="D44" s="7"/>
      <c r="E44" s="3"/>
    </row>
    <row r="45" spans="1:5" ht="358.8" x14ac:dyDescent="0.3">
      <c r="A45" s="21" t="s">
        <v>58</v>
      </c>
      <c r="B45" s="7"/>
      <c r="C45" s="20" t="s">
        <v>94</v>
      </c>
      <c r="D45" s="23" t="s">
        <v>95</v>
      </c>
      <c r="E45" s="3"/>
    </row>
    <row r="46" spans="1:5" x14ac:dyDescent="0.3">
      <c r="A46" s="21" t="s">
        <v>59</v>
      </c>
      <c r="B46" s="7"/>
      <c r="C46" s="20" t="b">
        <v>1</v>
      </c>
      <c r="D46" s="7"/>
      <c r="E46" s="3"/>
    </row>
    <row r="47" spans="1:5" x14ac:dyDescent="0.3">
      <c r="A47" s="21" t="s">
        <v>60</v>
      </c>
      <c r="B47" s="7"/>
      <c r="C47" s="20" t="s">
        <v>61</v>
      </c>
      <c r="D47" s="7"/>
      <c r="E47" s="3"/>
    </row>
    <row r="48" spans="1:5" x14ac:dyDescent="0.3">
      <c r="A48" s="21" t="s">
        <v>62</v>
      </c>
      <c r="B48" s="7"/>
      <c r="C48" s="20" t="b">
        <v>1</v>
      </c>
      <c r="D48" s="7"/>
      <c r="E48" s="3"/>
    </row>
    <row r="49" spans="1:6" x14ac:dyDescent="0.3">
      <c r="A49" s="21" t="s">
        <v>63</v>
      </c>
      <c r="B49" s="7"/>
      <c r="C49" s="20"/>
      <c r="D49" s="22" t="s">
        <v>90</v>
      </c>
      <c r="E49" s="3"/>
    </row>
    <row r="50" spans="1:6" x14ac:dyDescent="0.3">
      <c r="A50" s="21" t="s">
        <v>64</v>
      </c>
      <c r="B50" s="7"/>
      <c r="C50" s="20" t="s">
        <v>65</v>
      </c>
      <c r="D50" s="7"/>
      <c r="E50" s="3"/>
    </row>
    <row r="51" spans="1:6" x14ac:dyDescent="0.3">
      <c r="A51" s="21" t="s">
        <v>66</v>
      </c>
      <c r="B51" s="7"/>
      <c r="C51" s="20" t="s">
        <v>67</v>
      </c>
      <c r="D51" s="7"/>
      <c r="E51" s="3"/>
    </row>
    <row r="52" spans="1:6" x14ac:dyDescent="0.3">
      <c r="A52" s="21" t="s">
        <v>68</v>
      </c>
      <c r="B52" s="7"/>
      <c r="C52" s="20" t="s">
        <v>69</v>
      </c>
      <c r="D52" s="22" t="s">
        <v>91</v>
      </c>
      <c r="E52" s="3"/>
    </row>
    <row r="53" spans="1:6" x14ac:dyDescent="0.3">
      <c r="A53" s="21" t="s">
        <v>70</v>
      </c>
      <c r="B53" s="7"/>
      <c r="C53" s="20"/>
      <c r="D53" s="7"/>
      <c r="E53" s="3"/>
    </row>
    <row r="54" spans="1:6" x14ac:dyDescent="0.3">
      <c r="A54" s="21" t="s">
        <v>71</v>
      </c>
      <c r="B54" s="7"/>
      <c r="C54" s="20" t="s">
        <v>72</v>
      </c>
      <c r="D54" s="22" t="s">
        <v>92</v>
      </c>
      <c r="E54" s="3"/>
    </row>
    <row r="55" spans="1:6" x14ac:dyDescent="0.3">
      <c r="A55" s="21" t="s">
        <v>73</v>
      </c>
      <c r="B55" s="7"/>
      <c r="C55" s="20"/>
      <c r="D55" s="7"/>
      <c r="E55" s="3"/>
    </row>
    <row r="56" spans="1:6" x14ac:dyDescent="0.3">
      <c r="A56" s="21" t="s">
        <v>74</v>
      </c>
      <c r="B56" s="7"/>
      <c r="C56" s="20" t="s">
        <v>75</v>
      </c>
      <c r="D56" s="7"/>
      <c r="E56" s="3"/>
    </row>
    <row r="57" spans="1:6" x14ac:dyDescent="0.3">
      <c r="A57" s="21" t="s">
        <v>76</v>
      </c>
      <c r="B57" s="7"/>
      <c r="C57" s="20" t="s">
        <v>48</v>
      </c>
      <c r="D57" s="7"/>
      <c r="E57" s="3"/>
    </row>
    <row r="58" spans="1:6" x14ac:dyDescent="0.3">
      <c r="A58" s="21" t="s">
        <v>77</v>
      </c>
      <c r="B58" s="7"/>
      <c r="C58" s="20" t="s">
        <v>78</v>
      </c>
      <c r="D58" s="22" t="s">
        <v>93</v>
      </c>
      <c r="E58" s="3"/>
    </row>
    <row r="59" spans="1:6" x14ac:dyDescent="0.3">
      <c r="A59" s="21" t="s">
        <v>79</v>
      </c>
      <c r="B59" s="7"/>
      <c r="C59" s="20" t="s">
        <v>80</v>
      </c>
      <c r="D59" s="7"/>
      <c r="E59" s="3"/>
    </row>
    <row r="60" spans="1:6" x14ac:dyDescent="0.3">
      <c r="A60" s="21" t="s">
        <v>81</v>
      </c>
      <c r="B60" s="7"/>
      <c r="C60" s="20" t="s">
        <v>82</v>
      </c>
      <c r="D60" s="20" t="s">
        <v>96</v>
      </c>
      <c r="E60" s="3"/>
    </row>
    <row r="61" spans="1:6" x14ac:dyDescent="0.3">
      <c r="A61" s="6"/>
      <c r="B61" s="3"/>
      <c r="C61" s="3"/>
      <c r="D61" s="3"/>
      <c r="E61" s="3"/>
      <c r="F61" s="3"/>
    </row>
    <row r="62" spans="1:6" x14ac:dyDescent="0.3">
      <c r="A62" s="6"/>
      <c r="B62" s="3"/>
      <c r="C62" s="3"/>
      <c r="D62" s="3"/>
      <c r="E62" s="3"/>
      <c r="F62" s="3"/>
    </row>
    <row r="63" spans="1:6" ht="16.05" customHeight="1" x14ac:dyDescent="0.3">
      <c r="A63" s="17" t="s">
        <v>17</v>
      </c>
      <c r="B63" s="18"/>
      <c r="C63" s="18"/>
      <c r="D63" s="18"/>
      <c r="E63" s="18"/>
      <c r="F63" s="19"/>
    </row>
    <row r="64" spans="1:6" x14ac:dyDescent="0.3">
      <c r="A64" s="7" t="s">
        <v>7</v>
      </c>
      <c r="B64" s="7" t="s">
        <v>8</v>
      </c>
      <c r="C64" s="7" t="s">
        <v>9</v>
      </c>
      <c r="D64" s="7" t="s">
        <v>10</v>
      </c>
      <c r="E64" s="7" t="s">
        <v>11</v>
      </c>
      <c r="F64" s="7" t="s">
        <v>1</v>
      </c>
    </row>
    <row r="65" spans="1:6" x14ac:dyDescent="0.3">
      <c r="A65" s="9"/>
      <c r="B65" s="9"/>
      <c r="C65" s="9"/>
      <c r="D65" s="9"/>
      <c r="E65" s="9"/>
      <c r="F65" s="8"/>
    </row>
  </sheetData>
  <mergeCells count="2">
    <mergeCell ref="A63:F63"/>
    <mergeCell ref="A30:D30"/>
  </mergeCells>
  <dataValidations count="1">
    <dataValidation type="list" allowBlank="1" showInputMessage="1" showErrorMessage="1" sqref="B16" xr:uid="{00000000-0002-0000-0100-000000000000}">
      <formula1>"JSON,XML,CEF,LEEF,Key-Value Pairs,Delimited,Limited Structure"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Title Page</vt:lpstr>
      <vt:lpstr>Axon Audit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Shashank Bhatnagar</cp:lastModifiedBy>
  <dcterms:created xsi:type="dcterms:W3CDTF">2021-02-04T17:03:57Z</dcterms:created>
  <dcterms:modified xsi:type="dcterms:W3CDTF">2023-08-22T08:07:24Z</dcterms:modified>
</cp:coreProperties>
</file>