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ivastava5-adm\git\COCOM1\src\Data\"/>
    </mc:Choice>
  </mc:AlternateContent>
  <bookViews>
    <workbookView xWindow="0" yWindow="0" windowWidth="12945" windowHeight="3330"/>
  </bookViews>
  <sheets>
    <sheet name="Sheet2" sheetId="18" r:id="rId1"/>
    <sheet name="Sheet1" sheetId="17" r:id="rId2"/>
    <sheet name="Test data sheet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8" l="1"/>
  <c r="Q4" i="18"/>
  <c r="Q10" i="17" l="1"/>
  <c r="Q4" i="17"/>
  <c r="Q10" i="16" l="1"/>
  <c r="Q4" i="16"/>
</calcChain>
</file>

<file path=xl/sharedStrings.xml><?xml version="1.0" encoding="utf-8"?>
<sst xmlns="http://schemas.openxmlformats.org/spreadsheetml/2006/main" count="2401" uniqueCount="156">
  <si>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</si>
  <si>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</si>
  <si>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</si>
  <si>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</si>
  <si>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</si>
  <si>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</si>
  <si>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</si>
  <si>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</si>
  <si>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</si>
  <si>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</si>
  <si>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</si>
  <si>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</si>
  <si>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</si>
  <si>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</si>
  <si>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</si>
  <si>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</si>
  <si>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</si>
  <si>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</si>
  <si>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</si>
  <si>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</si>
  <si>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</si>
  <si>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</si>
  <si>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</si>
  <si>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</si>
  <si>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</si>
  <si>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</si>
  <si>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</si>
  <si>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</si>
  <si>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</si>
  <si>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</si>
  <si>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</si>
  <si>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</si>
  <si>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</si>
  <si>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</si>
  <si>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</si>
  <si>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</si>
  <si>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</si>
  <si>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</si>
  <si>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</si>
  <si>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</si>
  <si>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</si>
  <si>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Quarantined</t>
  </si>
  <si>
    <t>Port In(Allocated)</t>
  </si>
  <si>
    <t>Port In(Activated)</t>
  </si>
  <si>
    <t>Port Out</t>
  </si>
  <si>
    <t>Returned</t>
  </si>
  <si>
    <t>All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</si>
  <si>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</si>
  <si>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</si>
  <si>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</si>
  <si>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</si>
  <si>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</si>
  <si>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</si>
  <si>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</si>
  <si>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</si>
  <si>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UpdateAddress</t>
  </si>
  <si>
    <t>Address Update</t>
  </si>
  <si>
    <t>WithAddress</t>
  </si>
  <si>
    <t>WithoutAddress</t>
  </si>
  <si>
    <t>Select the Address operation if needed</t>
  </si>
  <si>
    <t>Deactivate</t>
  </si>
  <si>
    <t>Reactivate</t>
  </si>
  <si>
    <t>StatusQuesryTransactionID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</si>
  <si>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</si>
  <si>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</si>
  <si>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</si>
  <si>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</si>
  <si>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</si>
  <si>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</si>
  <si>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</si>
  <si>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</si>
  <si>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</si>
  <si>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</si>
  <si>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</si>
  <si>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</si>
  <si>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</si>
  <si>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</si>
  <si>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</si>
  <si>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</si>
  <si>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</si>
  <si>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</si>
  <si>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</si>
  <si>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</si>
  <si>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</si>
  <si>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</si>
  <si>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</si>
  <si>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</si>
  <si>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</si>
  <si>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</si>
  <si>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</si>
  <si>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</si>
  <si>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</si>
  <si>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</si>
  <si>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</si>
  <si>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</si>
  <si>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</si>
  <si>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</si>
  <si>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</si>
  <si>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</si>
  <si>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</si>
  <si>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</si>
  <si>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Range with country Austria)</t>
  </si>
  <si>
    <t>Number Enquiry (Search by Customer Reference with country Austria)</t>
  </si>
  <si>
    <t>Number Enquiry1 (Search by reserved to activate 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</si>
  <si>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</si>
  <si>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</si>
  <si>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</si>
  <si>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</si>
  <si>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</si>
  <si>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</si>
  <si>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</si>
  <si>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</si>
  <si>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</si>
  <si>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</si>
  <si>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</si>
  <si>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</si>
  <si>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</si>
  <si>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</si>
  <si>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</si>
  <si>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</si>
  <si>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</si>
  <si>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</si>
  <si>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</si>
  <si>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</si>
  <si>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hiteshi</t>
  </si>
  <si>
    <t>231 - Mealhada</t>
  </si>
  <si>
    <t xml:space="preserve">822 - Santa Cruz de Tenerife 
</t>
  </si>
  <si>
    <t>All data</t>
  </si>
  <si>
    <t>74cb40dd-e5c6-4b80-96ee-4781ab7295d4</t>
  </si>
  <si>
    <t>Number Enquiry (Search by Number Status) reserved</t>
  </si>
  <si>
    <t>Number Enquiry (Search by Number Status) Activated</t>
  </si>
  <si>
    <t>Number Enquiry (Search by Number Status) Quarntined</t>
  </si>
  <si>
    <t>Number Enquiry (Search by Number Status) Port-in (Allocated)</t>
  </si>
  <si>
    <t>Number Enquiry (Search by Number Status) Port-in (Activated)</t>
  </si>
  <si>
    <t>Number Enquiry (Search by Number Status) Port-out</t>
  </si>
  <si>
    <t>Number Enquiry (Search by Number Status)Returned</t>
  </si>
  <si>
    <t>Number Enquiry (Search by Number Status)All</t>
  </si>
  <si>
    <t>Number Enquiry (Search by Number Status) reserved with country Austria</t>
  </si>
  <si>
    <t>Number Enquiry (Search by Number Status)Free  with country Austria</t>
  </si>
  <si>
    <t>Number Enquiry (Search by Number Status) Activated with country Austria</t>
  </si>
  <si>
    <t>Number Enquiry (Search by Number Status) Quarntined with country Austria</t>
  </si>
  <si>
    <t>Number Enquiry (Search by Number Status) Port-in (Allocated) with country Austria</t>
  </si>
  <si>
    <t>Number Enquiry (Search by Number Status) Port-in (Activated) with country Austria</t>
  </si>
  <si>
    <t>Number Enquiry (Search by Number Status) Port-out with country Austria</t>
  </si>
  <si>
    <t>Number Enquiry (Search by Number Status)Returned with country Austria</t>
  </si>
  <si>
    <t>Number Enquiry (Search by Number Status)All with country Austria</t>
  </si>
  <si>
    <t>Number Enquiry (Search by Transaction Id with country Austria) Activated</t>
  </si>
  <si>
    <t>Number Enquiry (Search by Transaction Id with country Austria) Deactivated</t>
  </si>
  <si>
    <t>Number Enquiry (Search by Number Status)Free to reserve</t>
  </si>
  <si>
    <t>Number Enquiry (Search by Number Status)Free to Activated with Address</t>
  </si>
  <si>
    <t>748f24c0-355a-4d47-9472-418d3ac33459</t>
  </si>
  <si>
    <t>Search_Through_transactionID/Start_Number</t>
  </si>
  <si>
    <t>SWEDEN</t>
  </si>
  <si>
    <t>BK8</t>
  </si>
  <si>
    <t>011 - Norrköping</t>
  </si>
  <si>
    <t>+46112500052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</si>
</sst>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0" borderId="1" xfId="0" applyNumberFormat="1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wrapText="1"/>
    </xf>
    <xf numFmtId="0" fontId="3" fillId="0" borderId="1" xfId="0" quotePrefix="1" applyNumberFormat="1" applyFont="1" applyFill="1" applyBorder="1" applyAlignment="1" applyProtection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quotePrefix="1" applyBorder="1"/>
    <xf numFmtId="0" fontId="6" fillId="0" borderId="0" xfId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abSelected="1" workbookViewId="0">
      <pane ySplit="2" topLeftCell="A12" activePane="bottomLeft" state="frozen"/>
      <selection pane="bottomLeft" activeCell="C17" sqref="C17"/>
    </sheetView>
  </sheetViews>
  <sheetFormatPr defaultRowHeight="15" x14ac:dyDescent="0.25"/>
  <cols>
    <col min="1" max="1" width="46.85546875" customWidth="1"/>
    <col min="2" max="2" width="23.28515625" customWidth="1"/>
    <col min="4" max="4" width="23.42578125" customWidth="1"/>
    <col min="8" max="8" width="18.42578125" customWidth="1"/>
    <col min="9" max="9" width="20.42578125" customWidth="1"/>
    <col min="23" max="23" width="21.5703125" customWidth="1"/>
    <col min="24" max="24" width="18.85546875" customWidth="1"/>
    <col min="31" max="31" width="17.5703125" customWidth="1"/>
    <col min="36" max="36" width="11" bestFit="1" customWidth="1"/>
    <col min="38" max="38" width="11" customWidth="1"/>
    <col min="39" max="39" width="40.42578125" customWidth="1"/>
  </cols>
  <sheetData>
    <row r="1" spans="1:39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6"/>
    </row>
    <row r="2" spans="1:39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0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9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9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4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0" x14ac:dyDescent="0.25">
      <c r="A17" s="2" t="s">
        <v>141</v>
      </c>
      <c r="B17" s="23" t="s">
        <v>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30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4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9"/>
    </row>
    <row r="56" spans="1:39" ht="30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</row>
  </sheetData>
  <mergeCells count="1">
    <mergeCell ref="A1:AL1"/>
  </mergeCells>
  <dataValidations count="3">
    <dataValidation type="list" allowBlank="1" showInputMessage="1" showErrorMessage="1" sqref="B2:B56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workbookViewId="0">
      <selection activeCell="AM56" sqref="A1:AM56"/>
    </sheetView>
  </sheetViews>
  <sheetFormatPr defaultRowHeight="15" x14ac:dyDescent="0.25"/>
  <cols>
    <col min="28" max="28" width="24.42578125" customWidth="1"/>
    <col min="39" max="39" width="38" customWidth="1"/>
  </cols>
  <sheetData>
    <row r="1" spans="1:39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6"/>
    </row>
    <row r="2" spans="1:39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ht="9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9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2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05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35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65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65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5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5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3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5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6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6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5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35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05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2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5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2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2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35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35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05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05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05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4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05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9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9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7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75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9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9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05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05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60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75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12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105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105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ht="9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ht="9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9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ht="9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12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46112500038</v>
      </c>
    </row>
    <row r="58" spans="1:39" x14ac:dyDescent="0.25">
      <c r="AM58" s="27"/>
    </row>
  </sheetData>
  <mergeCells count="1">
    <mergeCell ref="A1:AL1"/>
  </mergeCells>
  <dataValidations count="3">
    <dataValidation type="list" allowBlank="1" showInputMessage="1" showErrorMessage="1" sqref="Z2:Z56">
      <formula1>"1,10,100"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B2:B4 B54">
      <formula1>"Yes,No"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workbookViewId="0">
      <pane ySplit="2" topLeftCell="A3" activePane="bottomLeft" state="frozen"/>
      <selection pane="bottomLeft" activeCell="AM56" sqref="A1:AM56"/>
    </sheetView>
  </sheetViews>
  <sheetFormatPr defaultRowHeight="15" x14ac:dyDescent="0.25"/>
  <cols>
    <col min="1" max="1" width="46.285156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3" max="23" width="16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6"/>
    </row>
    <row r="2" spans="1:39" ht="6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3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5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3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30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3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3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" customHeight="1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3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3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46112500032</v>
      </c>
    </row>
    <row r="57" spans="1:39" x14ac:dyDescent="0.25">
      <c r="F57" s="25"/>
    </row>
    <row r="59" spans="1:39" x14ac:dyDescent="0.25">
      <c r="F59" s="26"/>
    </row>
  </sheetData>
  <mergeCells count="1">
    <mergeCell ref="A1:AL1"/>
  </mergeCells>
  <dataValidations count="3">
    <dataValidation type="list" allowBlank="1" showInputMessage="1" showErrorMessage="1" sqref="B2:B4 B54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Test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2019-10-25T04:49:41Z</dcterms:modified>
</cp:coreProperties>
</file>