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Other computers\My Laptop\work1\004 EW\Cospin - EW1\output\loc69_L_42m\"/>
    </mc:Choice>
  </mc:AlternateContent>
  <xr:revisionPtr revIDLastSave="0" documentId="13_ncr:1_{E0BBA3C7-A277-4AAA-B68A-CCDE3C9EDAD0}" xr6:coauthVersionLast="46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N" sheetId="1" r:id="rId1"/>
    <sheet name="V" sheetId="2" r:id="rId2"/>
    <sheet name="M" sheetId="3" r:id="rId3"/>
    <sheet name="Pile Displacemen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B4" i="2"/>
</calcChain>
</file>

<file path=xl/sharedStrings.xml><?xml version="1.0" encoding="utf-8"?>
<sst xmlns="http://schemas.openxmlformats.org/spreadsheetml/2006/main" count="44" uniqueCount="11">
  <si>
    <t>Fx Reached</t>
  </si>
  <si>
    <t>Depth</t>
  </si>
  <si>
    <t>Step 1</t>
  </si>
  <si>
    <t>Step 2</t>
  </si>
  <si>
    <t>Step 3</t>
  </si>
  <si>
    <t>Step 4</t>
  </si>
  <si>
    <t>Step 6</t>
  </si>
  <si>
    <t>Step 8</t>
  </si>
  <si>
    <t>Step 12</t>
  </si>
  <si>
    <t>Step 16</t>
  </si>
  <si>
    <t>Step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</si>
</sst>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4.8510546701288203E-2</c:v>
                </c:pt>
              </c:numCache>
            </c:numRef>
          </c:xVal>
          <c:yVal>
            <c:numRef>
              <c:f>M!$B$4:$J$4</c:f>
              <c:numCache>
                <c:formatCode>General</c:formatCode>
                <c:ptCount val="9"/>
                <c:pt idx="0">
                  <c:v>23327.390194899901</c:v>
                </c:pt>
                <c:pt idx="1">
                  <c:v>44177.847773886002</c:v>
                </c:pt>
                <c:pt idx="2">
                  <c:v>63119.076311377299</c:v>
                </c:pt>
                <c:pt idx="3">
                  <c:v>81273.296585024305</c:v>
                </c:pt>
                <c:pt idx="4">
                  <c:v>115587.394210807</c:v>
                </c:pt>
                <c:pt idx="5">
                  <c:v>212693.27290825301</c:v>
                </c:pt>
                <c:pt idx="6">
                  <c:v>368209.08845212398</c:v>
                </c:pt>
                <c:pt idx="7">
                  <c:v>588605.28555795399</c:v>
                </c:pt>
                <c:pt idx="8">
                  <c:v>725154.08582297701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3F-4011-819D-0F81530CCB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4.8510546701288203E-2</c:v>
                </c:pt>
              </c:numCache>
            </c:numRef>
          </c:xVal>
          <c:yVal>
            <c:numRef>
              <c:f>M!$B$2:$J$2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3F-4011-819D-0F81530CC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7368"/>
        <c:axId val="623649664"/>
      </c:scatterChart>
      <c:valAx>
        <c:axId val="6236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649664"/>
        <c:crosses val="autoZero"/>
        <c:crossBetween val="midCat"/>
      </c:valAx>
      <c:valAx>
        <c:axId val="623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647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M!$J$4:$J$43</c:f>
              <c:numCache>
                <c:formatCode>General</c:formatCode>
                <c:ptCount val="40"/>
                <c:pt idx="0">
                  <c:v>725154.08582297701</c:v>
                </c:pt>
                <c:pt idx="1">
                  <c:v>736240.64521454601</c:v>
                </c:pt>
                <c:pt idx="2">
                  <c:v>755252.57405903295</c:v>
                </c:pt>
                <c:pt idx="3">
                  <c:v>766222.21127848199</c:v>
                </c:pt>
                <c:pt idx="4">
                  <c:v>775527.09887289396</c:v>
                </c:pt>
                <c:pt idx="5">
                  <c:v>780321.05022017704</c:v>
                </c:pt>
                <c:pt idx="6">
                  <c:v>784260.08215905004</c:v>
                </c:pt>
                <c:pt idx="7">
                  <c:v>784748.72608782398</c:v>
                </c:pt>
                <c:pt idx="8">
                  <c:v>782365.499455543</c:v>
                </c:pt>
                <c:pt idx="9">
                  <c:v>777102.63471085997</c:v>
                </c:pt>
                <c:pt idx="10">
                  <c:v>768093.824668154</c:v>
                </c:pt>
                <c:pt idx="11">
                  <c:v>756269.86355461704</c:v>
                </c:pt>
                <c:pt idx="12">
                  <c:v>741762.07742876804</c:v>
                </c:pt>
                <c:pt idx="13">
                  <c:v>726556.49476983305</c:v>
                </c:pt>
                <c:pt idx="14">
                  <c:v>706678.70124410104</c:v>
                </c:pt>
                <c:pt idx="15">
                  <c:v>686617.93957647798</c:v>
                </c:pt>
                <c:pt idx="16">
                  <c:v>664793.60650403099</c:v>
                </c:pt>
                <c:pt idx="17">
                  <c:v>641357.908689106</c:v>
                </c:pt>
                <c:pt idx="18">
                  <c:v>616467.42777020799</c:v>
                </c:pt>
                <c:pt idx="19">
                  <c:v>590282.40900480398</c:v>
                </c:pt>
                <c:pt idx="20">
                  <c:v>562966.20683493104</c:v>
                </c:pt>
                <c:pt idx="21">
                  <c:v>534684.94107254001</c:v>
                </c:pt>
                <c:pt idx="22">
                  <c:v>505607.45380790101</c:v>
                </c:pt>
                <c:pt idx="23">
                  <c:v>475905.72503925703</c:v>
                </c:pt>
                <c:pt idx="24">
                  <c:v>445756.04330465099</c:v>
                </c:pt>
                <c:pt idx="25">
                  <c:v>415293.52820405702</c:v>
                </c:pt>
                <c:pt idx="26">
                  <c:v>382344.84515801503</c:v>
                </c:pt>
                <c:pt idx="27">
                  <c:v>349144.22650060698</c:v>
                </c:pt>
                <c:pt idx="28">
                  <c:v>299788.49927605898</c:v>
                </c:pt>
                <c:pt idx="29">
                  <c:v>251999.42933864699</c:v>
                </c:pt>
                <c:pt idx="30">
                  <c:v>221466.10607598801</c:v>
                </c:pt>
                <c:pt idx="31">
                  <c:v>192249.16867565899</c:v>
                </c:pt>
                <c:pt idx="32">
                  <c:v>164534.216985726</c:v>
                </c:pt>
                <c:pt idx="33">
                  <c:v>138483.10670868101</c:v>
                </c:pt>
                <c:pt idx="34">
                  <c:v>102817.26701802301</c:v>
                </c:pt>
                <c:pt idx="35">
                  <c:v>71699.121246237206</c:v>
                </c:pt>
                <c:pt idx="36">
                  <c:v>52029.012903785399</c:v>
                </c:pt>
                <c:pt idx="37">
                  <c:v>39230.388520526103</c:v>
                </c:pt>
                <c:pt idx="38">
                  <c:v>26076.0937076431</c:v>
                </c:pt>
                <c:pt idx="39" formatCode="0.00E+00">
                  <c:v>2470.0413432908299</c:v>
                </c:pt>
              </c:numCache>
            </c:numRef>
          </c:xVal>
          <c:yVal>
            <c:numRef>
              <c:f>M!$A$4:$A$43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E-423B-A3EF-64FE615E88B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M!$K$4:$K$43</c:f>
              <c:numCache>
                <c:formatCode>General</c:formatCode>
                <c:ptCount val="40"/>
              </c:numCache>
            </c:numRef>
          </c:xVal>
          <c:yVal>
            <c:numRef>
              <c:f>M!$A$4:$A$43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E-423B-A3EF-64FE615E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430680"/>
        <c:axId val="549430352"/>
      </c:scatterChart>
      <c:valAx>
        <c:axId val="5494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430352"/>
        <c:crosses val="autoZero"/>
        <c:crossBetween val="midCat"/>
      </c:valAx>
      <c:valAx>
        <c:axId val="5494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94306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4.8510546701288203E-2</c:v>
                </c:pt>
              </c:numCache>
            </c:numRef>
          </c:xVal>
          <c:yVal>
            <c:numRef>
              <c:f>'Pile Displacement'!$B$1:$J$1</c:f>
              <c:numCache>
                <c:formatCode>General</c:formatCode>
                <c:ptCount val="9"/>
                <c:pt idx="0">
                  <c:v>285.48067263346701</c:v>
                </c:pt>
                <c:pt idx="1">
                  <c:v>540.648636329032</c:v>
                </c:pt>
                <c:pt idx="2">
                  <c:v>772.45144916874006</c:v>
                </c:pt>
                <c:pt idx="3">
                  <c:v>994.62285246571003</c:v>
                </c:pt>
                <c:pt idx="4">
                  <c:v>1414.55888427953</c:v>
                </c:pt>
                <c:pt idx="5">
                  <c:v>2602.9409251162901</c:v>
                </c:pt>
                <c:pt idx="6">
                  <c:v>4506.1439519303703</c:v>
                </c:pt>
                <c:pt idx="7">
                  <c:v>7203.3532869628998</c:v>
                </c:pt>
                <c:pt idx="8">
                  <c:v>8874.4379227175796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9-4C96-9BF2-E464D2B884F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Displacement'!$B$4:$J$4</c:f>
              <c:numCache>
                <c:formatCode>General</c:formatCode>
                <c:ptCount val="9"/>
                <c:pt idx="0">
                  <c:v>7.2999999999999996E-4</c:v>
                </c:pt>
                <c:pt idx="1">
                  <c:v>1.5100000000000001E-3</c:v>
                </c:pt>
                <c:pt idx="2">
                  <c:v>2.2899999999999999E-3</c:v>
                </c:pt>
                <c:pt idx="3">
                  <c:v>3.0899999999999999E-3</c:v>
                </c:pt>
                <c:pt idx="4">
                  <c:v>4.7200000000000002E-3</c:v>
                </c:pt>
                <c:pt idx="5">
                  <c:v>0.01</c:v>
                </c:pt>
                <c:pt idx="6">
                  <c:v>0.02</c:v>
                </c:pt>
                <c:pt idx="7">
                  <c:v>3.6740000000000002E-2</c:v>
                </c:pt>
                <c:pt idx="8">
                  <c:v>4.8510546701288203E-2</c:v>
                </c:pt>
              </c:numCache>
            </c:numRef>
          </c:xVal>
          <c:yVal>
            <c:numRef>
              <c:f>'Pile Displacement'!$B$2:$J$2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9-4C96-9BF2-E464D2B8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7368"/>
        <c:axId val="623649664"/>
      </c:scatterChart>
      <c:valAx>
        <c:axId val="62364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649664"/>
        <c:crosses val="autoZero"/>
        <c:crossBetween val="midCat"/>
      </c:valAx>
      <c:valAx>
        <c:axId val="623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36473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'Pile Displacement'!$J$4:$J$43</c:f>
              <c:numCache>
                <c:formatCode>General</c:formatCode>
                <c:ptCount val="40"/>
                <c:pt idx="0">
                  <c:v>4.8510546701288203E-2</c:v>
                </c:pt>
                <c:pt idx="1">
                  <c:v>4.6155459411592097E-2</c:v>
                </c:pt>
                <c:pt idx="2">
                  <c:v>4.14648862245489E-2</c:v>
                </c:pt>
                <c:pt idx="3">
                  <c:v>3.8161203382569099E-2</c:v>
                </c:pt>
                <c:pt idx="4">
                  <c:v>3.4393323603857301E-2</c:v>
                </c:pt>
                <c:pt idx="5">
                  <c:v>3.1996204386180498E-2</c:v>
                </c:pt>
                <c:pt idx="6">
                  <c:v>2.9128929333842202E-2</c:v>
                </c:pt>
                <c:pt idx="7">
                  <c:v>2.6420648570714501E-2</c:v>
                </c:pt>
                <c:pt idx="8">
                  <c:v>2.3864919005042898E-2</c:v>
                </c:pt>
                <c:pt idx="9">
                  <c:v>2.1461406120219999E-2</c:v>
                </c:pt>
                <c:pt idx="10">
                  <c:v>1.9217558644995102E-2</c:v>
                </c:pt>
                <c:pt idx="11">
                  <c:v>1.7122925762935101E-2</c:v>
                </c:pt>
                <c:pt idx="12">
                  <c:v>1.51744037270241E-2</c:v>
                </c:pt>
                <c:pt idx="13">
                  <c:v>1.3541127292599301E-2</c:v>
                </c:pt>
                <c:pt idx="14">
                  <c:v>1.1688114946207299E-2</c:v>
                </c:pt>
                <c:pt idx="15">
                  <c:v>1.01400346731129E-2</c:v>
                </c:pt>
                <c:pt idx="16">
                  <c:v>8.7185474866997102E-3</c:v>
                </c:pt>
                <c:pt idx="17">
                  <c:v>7.4187640011071504E-3</c:v>
                </c:pt>
                <c:pt idx="18">
                  <c:v>6.2354983446865804E-3</c:v>
                </c:pt>
                <c:pt idx="19">
                  <c:v>5.1633000079196198E-3</c:v>
                </c:pt>
                <c:pt idx="20">
                  <c:v>4.1964849100483001E-3</c:v>
                </c:pt>
                <c:pt idx="21">
                  <c:v>3.32916512888986E-3</c:v>
                </c:pt>
                <c:pt idx="22">
                  <c:v>2.5552764589366101E-3</c:v>
                </c:pt>
                <c:pt idx="23">
                  <c:v>1.8686024324484601E-3</c:v>
                </c:pt>
                <c:pt idx="24">
                  <c:v>1.26279234619002E-3</c:v>
                </c:pt>
                <c:pt idx="25">
                  <c:v>7.31368321614251E-4</c:v>
                </c:pt>
                <c:pt idx="26">
                  <c:v>2.8759638691419398E-4</c:v>
                </c:pt>
                <c:pt idx="27" formatCode="0.00E+00">
                  <c:v>-9.2853762792342501E-5</c:v>
                </c:pt>
                <c:pt idx="28">
                  <c:v>-5.6470041706996701E-4</c:v>
                </c:pt>
                <c:pt idx="29">
                  <c:v>-9.4373642218898801E-4</c:v>
                </c:pt>
                <c:pt idx="30">
                  <c:v>-1.15725108274402E-3</c:v>
                </c:pt>
                <c:pt idx="31">
                  <c:v>-1.34754183481318E-3</c:v>
                </c:pt>
                <c:pt idx="32">
                  <c:v>-1.5209264156750199E-3</c:v>
                </c:pt>
                <c:pt idx="33">
                  <c:v>-1.68324361002945E-3</c:v>
                </c:pt>
                <c:pt idx="34">
                  <c:v>-1.91762675893376E-3</c:v>
                </c:pt>
                <c:pt idx="35">
                  <c:v>-2.15565031293782E-3</c:v>
                </c:pt>
                <c:pt idx="36">
                  <c:v>-2.3409462003589399E-3</c:v>
                </c:pt>
                <c:pt idx="37">
                  <c:v>-2.5121868677271402E-3</c:v>
                </c:pt>
                <c:pt idx="38">
                  <c:v>-2.7063777466183199E-3</c:v>
                </c:pt>
                <c:pt idx="39">
                  <c:v>-3.1169025786630098E-3</c:v>
                </c:pt>
              </c:numCache>
            </c:numRef>
          </c:xVal>
          <c:yVal>
            <c:numRef>
              <c:f>'Pile Displacement'!$A$4:$A$43</c:f>
              <c:numCache>
                <c:formatCode>General</c:formatCode>
                <c:ptCount val="40"/>
                <c:pt idx="0">
                  <c:v>0</c:v>
                </c:pt>
                <c:pt idx="1">
                  <c:v>-0.65</c:v>
                </c:pt>
                <c:pt idx="2">
                  <c:v>-2</c:v>
                </c:pt>
                <c:pt idx="3">
                  <c:v>-3</c:v>
                </c:pt>
                <c:pt idx="4">
                  <c:v>-4.2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-12.9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-28.5</c:v>
                </c:pt>
                <c:pt idx="29">
                  <c:v>-30</c:v>
                </c:pt>
                <c:pt idx="30">
                  <c:v>-31</c:v>
                </c:pt>
                <c:pt idx="31">
                  <c:v>-32</c:v>
                </c:pt>
                <c:pt idx="32">
                  <c:v>-33</c:v>
                </c:pt>
                <c:pt idx="33">
                  <c:v>-34</c:v>
                </c:pt>
                <c:pt idx="34">
                  <c:v>-35.5</c:v>
                </c:pt>
                <c:pt idx="35">
                  <c:v>-37</c:v>
                </c:pt>
                <c:pt idx="36">
                  <c:v>-38.1</c:v>
                </c:pt>
                <c:pt idx="37">
                  <c:v>-39</c:v>
                </c:pt>
                <c:pt idx="38">
                  <c:v>-40</c:v>
                </c:pt>
                <c:pt idx="39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5-447C-9409-2050F272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222456"/>
        <c:axId val="661219176"/>
      </c:scatterChart>
      <c:valAx>
        <c:axId val="66122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1219176"/>
        <c:crosses val="autoZero"/>
        <c:crossBetween val="midCat"/>
      </c:valAx>
      <c:valAx>
        <c:axId val="6612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122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7</xdr:row>
      <xdr:rowOff>0</xdr:rowOff>
    </xdr:from>
    <xdr:to>
      <xdr:col>21</xdr:col>
      <xdr:colOff>495300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5FE08-741A-47EC-81A9-7D1A9AC9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24</xdr:row>
      <xdr:rowOff>0</xdr:rowOff>
    </xdr:from>
    <xdr:to>
      <xdr:col>21</xdr:col>
      <xdr:colOff>409575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DA733-C7FC-4426-9E44-B2C1F23D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123825</xdr:rowOff>
    </xdr:from>
    <xdr:to>
      <xdr:col>20</xdr:col>
      <xdr:colOff>409575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04AFF-D3A8-4D83-9B15-C67B9A3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15</xdr:row>
      <xdr:rowOff>152400</xdr:rowOff>
    </xdr:from>
    <xdr:to>
      <xdr:col>20</xdr:col>
      <xdr:colOff>466725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A77C2-20FB-4639-8C5A-69FB2FD43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s="1">
        <v>285.48067263346701</v>
      </c>
      <c r="C1" s="1">
        <v>540.648636329032</v>
      </c>
      <c r="D1" s="1">
        <v>772.45144916874006</v>
      </c>
      <c r="E1" s="1">
        <v>994.62285246571003</v>
      </c>
      <c r="F1" s="1">
        <v>1414.55888427953</v>
      </c>
      <c r="G1" s="1">
        <v>2602.9409251162901</v>
      </c>
      <c r="H1" s="1">
        <v>4506.1439519303703</v>
      </c>
      <c r="I1" s="1">
        <v>7203.3532869628998</v>
      </c>
      <c r="J1" s="1">
        <v>8874.4379227175796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>
        <v>-38200.026257381724</v>
      </c>
      <c r="C4">
        <v>-38217.477778501583</v>
      </c>
      <c r="D4">
        <v>-38230.134821488049</v>
      </c>
      <c r="E4">
        <v>-38236.362170692213</v>
      </c>
      <c r="F4">
        <v>-38227.979622693783</v>
      </c>
      <c r="G4">
        <v>-38183.152553374297</v>
      </c>
      <c r="H4">
        <v>-37929.315524349062</v>
      </c>
      <c r="I4">
        <v>-37522.308787744339</v>
      </c>
      <c r="J4">
        <v>-37046.711967553842</v>
      </c>
    </row>
    <row r="5" spans="1:10" x14ac:dyDescent="0.25">
      <c r="A5" s="1">
        <v>-0.65</v>
      </c>
      <c r="B5">
        <v>-38201.657816546183</v>
      </c>
      <c r="C5">
        <v>-38219.382387623147</v>
      </c>
      <c r="D5">
        <v>-38232.179244003994</v>
      </c>
      <c r="E5">
        <v>-38238.353447546702</v>
      </c>
      <c r="F5">
        <v>-38229.210748317288</v>
      </c>
      <c r="G5">
        <v>-38182.523070914627</v>
      </c>
      <c r="H5">
        <v>-37922.400437328048</v>
      </c>
      <c r="I5">
        <v>-37507.173428352718</v>
      </c>
      <c r="J5">
        <v>-37022.159953127637</v>
      </c>
    </row>
    <row r="6" spans="1:10" x14ac:dyDescent="0.25">
      <c r="A6" s="1">
        <v>-2</v>
      </c>
      <c r="B6">
        <v>-38282.043765685812</v>
      </c>
      <c r="C6">
        <v>-38309.121569916177</v>
      </c>
      <c r="D6">
        <v>-38343.944778873403</v>
      </c>
      <c r="E6">
        <v>-38389.123139013383</v>
      </c>
      <c r="F6">
        <v>-38470.614603478869</v>
      </c>
      <c r="G6">
        <v>-38493.658377182663</v>
      </c>
      <c r="H6">
        <v>-38337.238199675689</v>
      </c>
      <c r="I6">
        <v>-38010.412587793639</v>
      </c>
      <c r="J6">
        <v>-37603.10510606617</v>
      </c>
    </row>
    <row r="7" spans="1:10" x14ac:dyDescent="0.25">
      <c r="A7" s="1">
        <v>-3</v>
      </c>
      <c r="B7">
        <v>-38349.445393606737</v>
      </c>
      <c r="C7">
        <v>-38372.753015093018</v>
      </c>
      <c r="D7">
        <v>-38404.024238051737</v>
      </c>
      <c r="E7">
        <v>-38444.57566606503</v>
      </c>
      <c r="F7">
        <v>-38560.996147957077</v>
      </c>
      <c r="G7">
        <v>-38663.036981509002</v>
      </c>
      <c r="H7">
        <v>-38615.469784086847</v>
      </c>
      <c r="I7">
        <v>-38358.709425537447</v>
      </c>
      <c r="J7">
        <v>-38009.975492024627</v>
      </c>
    </row>
    <row r="8" spans="1:10" x14ac:dyDescent="0.25">
      <c r="A8" s="1">
        <v>-4.2</v>
      </c>
      <c r="B8">
        <v>-38446.240388600592</v>
      </c>
      <c r="C8">
        <v>-38459.258689671013</v>
      </c>
      <c r="D8">
        <v>-38479.061076810802</v>
      </c>
      <c r="E8">
        <v>-38507.235857051222</v>
      </c>
      <c r="F8">
        <v>-38593.173309717153</v>
      </c>
      <c r="G8">
        <v>-38720.671488340267</v>
      </c>
      <c r="H8">
        <v>-38834.809939772596</v>
      </c>
      <c r="I8">
        <v>-38700.978705882917</v>
      </c>
      <c r="J8">
        <v>-38440.033470760944</v>
      </c>
    </row>
    <row r="9" spans="1:10" x14ac:dyDescent="0.25">
      <c r="A9" s="1">
        <v>-5</v>
      </c>
      <c r="B9">
        <v>-38480.45233725565</v>
      </c>
      <c r="C9">
        <v>-38490.423068022443</v>
      </c>
      <c r="D9">
        <v>-38506.552786365188</v>
      </c>
      <c r="E9">
        <v>-38530.713826302381</v>
      </c>
      <c r="F9">
        <v>-38607.624677811138</v>
      </c>
      <c r="G9">
        <v>-38722.832365061768</v>
      </c>
      <c r="H9">
        <v>-38879.284413449277</v>
      </c>
      <c r="I9">
        <v>-38786.157083411941</v>
      </c>
      <c r="J9">
        <v>-38562.095079572871</v>
      </c>
    </row>
    <row r="10" spans="1:10" x14ac:dyDescent="0.25">
      <c r="A10" s="1">
        <v>-6</v>
      </c>
      <c r="B10">
        <v>-38527.736142672133</v>
      </c>
      <c r="C10">
        <v>-38534.3376651855</v>
      </c>
      <c r="D10">
        <v>-38546.710004796492</v>
      </c>
      <c r="E10">
        <v>-38566.806911135478</v>
      </c>
      <c r="F10">
        <v>-38634.422173574458</v>
      </c>
      <c r="G10">
        <v>-38736.436610301913</v>
      </c>
      <c r="H10">
        <v>-38912.673933658079</v>
      </c>
      <c r="I10">
        <v>-38877.027755162198</v>
      </c>
      <c r="J10">
        <v>-38707.326994324227</v>
      </c>
    </row>
    <row r="11" spans="1:10" x14ac:dyDescent="0.25">
      <c r="A11" s="1">
        <v>-7</v>
      </c>
      <c r="B11">
        <v>-38620.64660316243</v>
      </c>
      <c r="C11">
        <v>-38622.91755733046</v>
      </c>
      <c r="D11">
        <v>-38631.638524704322</v>
      </c>
      <c r="E11">
        <v>-38648.827585003994</v>
      </c>
      <c r="F11">
        <v>-38712.569362057577</v>
      </c>
      <c r="G11">
        <v>-38837.492848551366</v>
      </c>
      <c r="H11">
        <v>-39138.519042213127</v>
      </c>
      <c r="I11">
        <v>-39199.480551523433</v>
      </c>
      <c r="J11">
        <v>-39115.341864200098</v>
      </c>
    </row>
    <row r="12" spans="1:10" x14ac:dyDescent="0.25">
      <c r="A12" s="1">
        <v>-8</v>
      </c>
      <c r="B12">
        <v>-38720.120268569088</v>
      </c>
      <c r="C12">
        <v>-38718.744746615397</v>
      </c>
      <c r="D12">
        <v>-38723.947293767887</v>
      </c>
      <c r="E12">
        <v>-38737.783143340603</v>
      </c>
      <c r="F12">
        <v>-38795.041513094562</v>
      </c>
      <c r="G12">
        <v>-38912.137463015097</v>
      </c>
      <c r="H12">
        <v>-39312.426421008837</v>
      </c>
      <c r="I12">
        <v>-39479.833511548328</v>
      </c>
      <c r="J12">
        <v>-39479.500666751177</v>
      </c>
    </row>
    <row r="13" spans="1:10" x14ac:dyDescent="0.25">
      <c r="A13" s="1">
        <v>-9</v>
      </c>
      <c r="B13">
        <v>-38826.508986310881</v>
      </c>
      <c r="C13">
        <v>-38822.325709716701</v>
      </c>
      <c r="D13">
        <v>-38824.610835188221</v>
      </c>
      <c r="E13">
        <v>-38835.410482014748</v>
      </c>
      <c r="F13">
        <v>-38885.962526044699</v>
      </c>
      <c r="G13">
        <v>-38993.314034645577</v>
      </c>
      <c r="H13">
        <v>-39430.035292883309</v>
      </c>
      <c r="I13">
        <v>-39714.170844081047</v>
      </c>
      <c r="J13">
        <v>-39810.481638872319</v>
      </c>
    </row>
    <row r="14" spans="1:10" x14ac:dyDescent="0.25">
      <c r="A14" s="1">
        <v>-10</v>
      </c>
      <c r="B14">
        <v>-38965.730589920982</v>
      </c>
      <c r="C14">
        <v>-38959.200033919711</v>
      </c>
      <c r="D14">
        <v>-38958.979214787287</v>
      </c>
      <c r="E14">
        <v>-38967.063805164857</v>
      </c>
      <c r="F14">
        <v>-39011.192340466267</v>
      </c>
      <c r="G14">
        <v>-39108.309422038052</v>
      </c>
      <c r="H14">
        <v>-39580.473972111009</v>
      </c>
      <c r="I14">
        <v>-40010.788995317787</v>
      </c>
      <c r="J14">
        <v>-40227.106903142019</v>
      </c>
    </row>
    <row r="15" spans="1:10" x14ac:dyDescent="0.25">
      <c r="A15" s="1">
        <v>-11</v>
      </c>
      <c r="B15">
        <v>-39114.983031971999</v>
      </c>
      <c r="C15">
        <v>-39106.895650314691</v>
      </c>
      <c r="D15">
        <v>-39104.632431276747</v>
      </c>
      <c r="E15">
        <v>-39110.090548203807</v>
      </c>
      <c r="F15">
        <v>-39146.71179354671</v>
      </c>
      <c r="G15">
        <v>-39230.705709385729</v>
      </c>
      <c r="H15">
        <v>-39656.12082625294</v>
      </c>
      <c r="I15">
        <v>-40211.171311694357</v>
      </c>
      <c r="J15">
        <v>-40556.230538784432</v>
      </c>
    </row>
    <row r="16" spans="1:10" x14ac:dyDescent="0.25">
      <c r="A16" s="1">
        <v>-12</v>
      </c>
      <c r="B16">
        <v>-39276.660198139842</v>
      </c>
      <c r="C16">
        <v>-39267.696853029891</v>
      </c>
      <c r="D16">
        <v>-39263.715595750931</v>
      </c>
      <c r="E16">
        <v>-39266.447605670459</v>
      </c>
      <c r="F16">
        <v>-39293.906764779473</v>
      </c>
      <c r="G16">
        <v>-39361.044719514357</v>
      </c>
      <c r="H16">
        <v>-39701.397996504413</v>
      </c>
      <c r="I16">
        <v>-40252.493530737382</v>
      </c>
      <c r="J16">
        <v>-40715.119335130497</v>
      </c>
    </row>
    <row r="17" spans="1:10" x14ac:dyDescent="0.25">
      <c r="A17" s="1">
        <v>-12.9</v>
      </c>
      <c r="B17">
        <v>-39443.419765604282</v>
      </c>
      <c r="C17">
        <v>-39434.619440383089</v>
      </c>
      <c r="D17">
        <v>-39429.848348710337</v>
      </c>
      <c r="E17">
        <v>-39430.585339414763</v>
      </c>
      <c r="F17">
        <v>-39449.502910656956</v>
      </c>
      <c r="G17">
        <v>-39499.453968938258</v>
      </c>
      <c r="H17">
        <v>-39756.274136744847</v>
      </c>
      <c r="I17">
        <v>-40180.629567325319</v>
      </c>
      <c r="J17">
        <v>-40701.175746170877</v>
      </c>
    </row>
    <row r="18" spans="1:10" x14ac:dyDescent="0.25">
      <c r="A18" s="1">
        <v>-14</v>
      </c>
      <c r="B18">
        <v>-39472.403223045359</v>
      </c>
      <c r="C18">
        <v>-39463.641810958587</v>
      </c>
      <c r="D18">
        <v>-39458.736517058707</v>
      </c>
      <c r="E18">
        <v>-39459.145998638312</v>
      </c>
      <c r="F18">
        <v>-39476.846613396869</v>
      </c>
      <c r="G18">
        <v>-39524.529346762043</v>
      </c>
      <c r="H18">
        <v>-39769.575799118429</v>
      </c>
      <c r="I18">
        <v>-40170.771668596717</v>
      </c>
      <c r="J18">
        <v>-40655.813547098718</v>
      </c>
    </row>
    <row r="19" spans="1:10" x14ac:dyDescent="0.25">
      <c r="A19" s="1">
        <v>-15</v>
      </c>
      <c r="B19">
        <v>-39500.349471112109</v>
      </c>
      <c r="C19">
        <v>-39491.640655543633</v>
      </c>
      <c r="D19">
        <v>-39486.642638105463</v>
      </c>
      <c r="E19">
        <v>-39486.795940109703</v>
      </c>
      <c r="F19">
        <v>-39503.519992074413</v>
      </c>
      <c r="G19">
        <v>-39549.374142342822</v>
      </c>
      <c r="H19">
        <v>-39785.145311174303</v>
      </c>
      <c r="I19">
        <v>-40169.170937307958</v>
      </c>
      <c r="J19">
        <v>-40629.871187102442</v>
      </c>
    </row>
    <row r="20" spans="1:10" x14ac:dyDescent="0.25">
      <c r="A20" s="1">
        <v>-16</v>
      </c>
      <c r="B20">
        <v>-39530.166868673921</v>
      </c>
      <c r="C20">
        <v>-39521.532867059752</v>
      </c>
      <c r="D20">
        <v>-39516.466846045478</v>
      </c>
      <c r="E20">
        <v>-39516.38631262297</v>
      </c>
      <c r="F20">
        <v>-39532.154523613608</v>
      </c>
      <c r="G20">
        <v>-39576.178909391543</v>
      </c>
      <c r="H20">
        <v>-39803.111195600817</v>
      </c>
      <c r="I20">
        <v>-40172.133443098093</v>
      </c>
      <c r="J20">
        <v>-40613.37073310258</v>
      </c>
    </row>
    <row r="21" spans="1:10" x14ac:dyDescent="0.25">
      <c r="A21" s="1">
        <v>-17</v>
      </c>
      <c r="B21">
        <v>-39561.470120051112</v>
      </c>
      <c r="C21">
        <v>-39552.927969059063</v>
      </c>
      <c r="D21">
        <v>-39547.812304688159</v>
      </c>
      <c r="E21">
        <v>-39547.513622053237</v>
      </c>
      <c r="F21">
        <v>-39562.340017333117</v>
      </c>
      <c r="G21">
        <v>-39604.528294568903</v>
      </c>
      <c r="H21">
        <v>-39822.809690412192</v>
      </c>
      <c r="I21">
        <v>-40177.859289695924</v>
      </c>
      <c r="J21">
        <v>-40602.528778836517</v>
      </c>
    </row>
    <row r="22" spans="1:10" x14ac:dyDescent="0.25">
      <c r="A22" s="1">
        <v>-18</v>
      </c>
      <c r="B22">
        <v>-39594.025688862494</v>
      </c>
      <c r="C22">
        <v>-39585.605748798829</v>
      </c>
      <c r="D22">
        <v>-39580.472008073921</v>
      </c>
      <c r="E22">
        <v>-39579.984348369413</v>
      </c>
      <c r="F22">
        <v>-39593.912904297867</v>
      </c>
      <c r="G22">
        <v>-39634.287040074567</v>
      </c>
      <c r="H22">
        <v>-39844.05085733645</v>
      </c>
      <c r="I22">
        <v>-40185.639884025761</v>
      </c>
      <c r="J22">
        <v>-40595.166385032833</v>
      </c>
    </row>
    <row r="23" spans="1:10" x14ac:dyDescent="0.25">
      <c r="A23" s="1">
        <v>-19</v>
      </c>
      <c r="B23">
        <v>-39627.66512036413</v>
      </c>
      <c r="C23">
        <v>-39619.406623611932</v>
      </c>
      <c r="D23">
        <v>-39614.295330328932</v>
      </c>
      <c r="E23">
        <v>-39613.657169947393</v>
      </c>
      <c r="F23">
        <v>-39626.753060788193</v>
      </c>
      <c r="G23">
        <v>-39665.359665183511</v>
      </c>
      <c r="H23">
        <v>-39866.74952738719</v>
      </c>
      <c r="I23">
        <v>-40195.205179997138</v>
      </c>
      <c r="J23">
        <v>-40590.167542909519</v>
      </c>
    </row>
    <row r="24" spans="1:10" x14ac:dyDescent="0.25">
      <c r="A24" s="1">
        <v>-20</v>
      </c>
      <c r="B24">
        <v>-39662.250430982123</v>
      </c>
      <c r="C24">
        <v>-39654.193342836421</v>
      </c>
      <c r="D24">
        <v>-39649.146232219733</v>
      </c>
      <c r="E24">
        <v>-39648.398239010123</v>
      </c>
      <c r="F24">
        <v>-39660.734349908009</v>
      </c>
      <c r="G24">
        <v>-39697.631474052592</v>
      </c>
      <c r="H24">
        <v>-39890.800418540588</v>
      </c>
      <c r="I24">
        <v>-40206.373782031696</v>
      </c>
      <c r="J24">
        <v>-40587.006800714043</v>
      </c>
    </row>
    <row r="25" spans="1:10" x14ac:dyDescent="0.25">
      <c r="A25" s="1">
        <v>-21</v>
      </c>
      <c r="B25">
        <v>-39697.657214732237</v>
      </c>
      <c r="C25">
        <v>-39689.839577427418</v>
      </c>
      <c r="D25">
        <v>-39684.896929313021</v>
      </c>
      <c r="E25">
        <v>-39684.079359026233</v>
      </c>
      <c r="F25">
        <v>-39695.731706274557</v>
      </c>
      <c r="G25">
        <v>-39730.986285282888</v>
      </c>
      <c r="H25">
        <v>-39916.105978495158</v>
      </c>
      <c r="I25">
        <v>-40219.038186103062</v>
      </c>
      <c r="J25">
        <v>-40585.482224712512</v>
      </c>
    </row>
    <row r="26" spans="1:10" x14ac:dyDescent="0.25">
      <c r="A26" s="1">
        <v>-22</v>
      </c>
      <c r="B26">
        <v>-39733.781079785229</v>
      </c>
      <c r="C26">
        <v>-39726.24104265104</v>
      </c>
      <c r="D26">
        <v>-39721.44335322117</v>
      </c>
      <c r="E26">
        <v>-39720.597172727867</v>
      </c>
      <c r="F26">
        <v>-39731.645407384152</v>
      </c>
      <c r="G26">
        <v>-39765.331663394929</v>
      </c>
      <c r="H26">
        <v>-39942.586833476649</v>
      </c>
      <c r="I26">
        <v>-40233.104348696288</v>
      </c>
      <c r="J26">
        <v>-40585.460666235427</v>
      </c>
    </row>
    <row r="27" spans="1:10" x14ac:dyDescent="0.25">
      <c r="A27" s="1">
        <v>-23</v>
      </c>
      <c r="B27">
        <v>-39770.503603889549</v>
      </c>
      <c r="C27">
        <v>-39763.278255512538</v>
      </c>
      <c r="D27">
        <v>-39758.665677514407</v>
      </c>
      <c r="E27">
        <v>-39757.832317268767</v>
      </c>
      <c r="F27">
        <v>-39768.359789561437</v>
      </c>
      <c r="G27">
        <v>-39800.560143526272</v>
      </c>
      <c r="H27">
        <v>-39970.160565620019</v>
      </c>
      <c r="I27">
        <v>-40248.511787009898</v>
      </c>
      <c r="J27">
        <v>-40586.908117557068</v>
      </c>
    </row>
    <row r="28" spans="1:10" x14ac:dyDescent="0.25">
      <c r="A28" s="1">
        <v>-24</v>
      </c>
      <c r="B28">
        <v>-39807.649576252021</v>
      </c>
      <c r="C28">
        <v>-39800.774422466216</v>
      </c>
      <c r="D28">
        <v>-39796.386277698199</v>
      </c>
      <c r="E28">
        <v>-39795.607180562489</v>
      </c>
      <c r="F28">
        <v>-39805.700060482181</v>
      </c>
      <c r="G28">
        <v>-39836.504277324762</v>
      </c>
      <c r="H28">
        <v>-39998.68683704234</v>
      </c>
      <c r="I28">
        <v>-40265.152921573019</v>
      </c>
      <c r="J28">
        <v>-40589.755723583163</v>
      </c>
    </row>
    <row r="29" spans="1:10" x14ac:dyDescent="0.25">
      <c r="A29" s="1">
        <v>-25</v>
      </c>
      <c r="B29">
        <v>-39844.880846519183</v>
      </c>
      <c r="C29">
        <v>-39838.393410932891</v>
      </c>
      <c r="D29">
        <v>-39834.27223567375</v>
      </c>
      <c r="E29">
        <v>-39833.593504350953</v>
      </c>
      <c r="F29">
        <v>-39843.35172945309</v>
      </c>
      <c r="G29">
        <v>-39872.870193255061</v>
      </c>
      <c r="H29">
        <v>-40027.937323211059</v>
      </c>
      <c r="I29">
        <v>-40282.884354456161</v>
      </c>
      <c r="J29">
        <v>-40593.940510809683</v>
      </c>
    </row>
    <row r="30" spans="1:10" x14ac:dyDescent="0.25">
      <c r="A30" s="1">
        <v>-26</v>
      </c>
      <c r="B30">
        <v>-39952.624211420181</v>
      </c>
      <c r="C30">
        <v>-39947.30378525074</v>
      </c>
      <c r="D30">
        <v>-39944.019459567222</v>
      </c>
      <c r="E30">
        <v>-39943.709070266843</v>
      </c>
      <c r="F30">
        <v>-39952.687299293553</v>
      </c>
      <c r="G30">
        <v>-39978.719010879169</v>
      </c>
      <c r="H30">
        <v>-40113.874606790923</v>
      </c>
      <c r="I30">
        <v>-40336.303823962349</v>
      </c>
      <c r="J30">
        <v>-40608.70876240186</v>
      </c>
    </row>
    <row r="31" spans="1:10" x14ac:dyDescent="0.25">
      <c r="A31" s="1">
        <v>-27</v>
      </c>
      <c r="B31">
        <v>-40059.156413939723</v>
      </c>
      <c r="C31">
        <v>-40054.953777920819</v>
      </c>
      <c r="D31">
        <v>-40052.475439786271</v>
      </c>
      <c r="E31">
        <v>-40052.516590126863</v>
      </c>
      <c r="F31">
        <v>-40060.718696841301</v>
      </c>
      <c r="G31">
        <v>-40083.332404024222</v>
      </c>
      <c r="H31">
        <v>-40199.025205033868</v>
      </c>
      <c r="I31">
        <v>-40389.625441382392</v>
      </c>
      <c r="J31">
        <v>-40624.13752218413</v>
      </c>
    </row>
    <row r="32" spans="1:10" x14ac:dyDescent="0.25">
      <c r="A32" s="1">
        <v>-28.5</v>
      </c>
      <c r="B32">
        <v>-40224.444329933278</v>
      </c>
      <c r="C32">
        <v>-40221.843481891759</v>
      </c>
      <c r="D32">
        <v>-40220.508398827493</v>
      </c>
      <c r="E32">
        <v>-40221.019654575583</v>
      </c>
      <c r="F32">
        <v>-40227.973465434938</v>
      </c>
      <c r="G32">
        <v>-40245.437502353947</v>
      </c>
      <c r="H32">
        <v>-40332.240666036101</v>
      </c>
      <c r="I32">
        <v>-40475.701232139923</v>
      </c>
      <c r="J32">
        <v>-40654.007405910452</v>
      </c>
    </row>
    <row r="33" spans="1:10" x14ac:dyDescent="0.25">
      <c r="A33" s="1">
        <v>-30</v>
      </c>
      <c r="B33">
        <v>-40377.510963707573</v>
      </c>
      <c r="C33">
        <v>-40376.489927680217</v>
      </c>
      <c r="D33">
        <v>-40376.271031327051</v>
      </c>
      <c r="E33">
        <v>-40377.228555754031</v>
      </c>
      <c r="F33">
        <v>-40382.905515167273</v>
      </c>
      <c r="G33">
        <v>-40395.237831449173</v>
      </c>
      <c r="H33">
        <v>-40453.490652221742</v>
      </c>
      <c r="I33">
        <v>-40550.453468686239</v>
      </c>
      <c r="J33">
        <v>-40673.206752479033</v>
      </c>
    </row>
    <row r="34" spans="1:10" x14ac:dyDescent="0.25">
      <c r="A34" s="1">
        <v>-31</v>
      </c>
      <c r="B34">
        <v>-40483.574262772963</v>
      </c>
      <c r="C34">
        <v>-40483.594840322447</v>
      </c>
      <c r="D34">
        <v>-40484.106063160943</v>
      </c>
      <c r="E34">
        <v>-40485.34761069985</v>
      </c>
      <c r="F34">
        <v>-40490.153123479729</v>
      </c>
      <c r="G34">
        <v>-40499.063579205089</v>
      </c>
      <c r="H34">
        <v>-40538.413581809691</v>
      </c>
      <c r="I34">
        <v>-40604.646102015569</v>
      </c>
      <c r="J34">
        <v>-40690.641606024903</v>
      </c>
    </row>
    <row r="35" spans="1:10" x14ac:dyDescent="0.25">
      <c r="A35" s="1">
        <v>-32</v>
      </c>
      <c r="B35">
        <v>-40589.661546789132</v>
      </c>
      <c r="C35">
        <v>-40590.707238673509</v>
      </c>
      <c r="D35">
        <v>-40591.928944771098</v>
      </c>
      <c r="E35">
        <v>-40593.433904590071</v>
      </c>
      <c r="F35">
        <v>-40597.330408864313</v>
      </c>
      <c r="G35">
        <v>-40602.79264014215</v>
      </c>
      <c r="H35">
        <v>-40623.274777143597</v>
      </c>
      <c r="I35">
        <v>-40658.902429189213</v>
      </c>
      <c r="J35">
        <v>-40708.268904906901</v>
      </c>
    </row>
    <row r="36" spans="1:10" x14ac:dyDescent="0.25">
      <c r="A36" s="1">
        <v>-33</v>
      </c>
      <c r="B36">
        <v>-40695.789402082519</v>
      </c>
      <c r="C36">
        <v>-40697.849258195733</v>
      </c>
      <c r="D36">
        <v>-40699.767216390581</v>
      </c>
      <c r="E36">
        <v>-40701.520894343681</v>
      </c>
      <c r="F36">
        <v>-40704.482082267154</v>
      </c>
      <c r="G36">
        <v>-40706.479723225151</v>
      </c>
      <c r="H36">
        <v>-40708.138162869509</v>
      </c>
      <c r="I36">
        <v>-40713.282592193609</v>
      </c>
      <c r="J36">
        <v>-40726.145003768521</v>
      </c>
    </row>
    <row r="37" spans="1:10" x14ac:dyDescent="0.25">
      <c r="A37" s="1">
        <v>-34</v>
      </c>
      <c r="B37">
        <v>-40801.927236316616</v>
      </c>
      <c r="C37">
        <v>-40804.999044484517</v>
      </c>
      <c r="D37">
        <v>-40807.608804211028</v>
      </c>
      <c r="E37">
        <v>-40809.606785053213</v>
      </c>
      <c r="F37">
        <v>-40811.625648472313</v>
      </c>
      <c r="G37">
        <v>-40810.160413911741</v>
      </c>
      <c r="H37">
        <v>-40793.065971342439</v>
      </c>
      <c r="I37">
        <v>-40767.863040349337</v>
      </c>
      <c r="J37">
        <v>-40744.35744885607</v>
      </c>
    </row>
    <row r="38" spans="1:10" x14ac:dyDescent="0.25">
      <c r="A38" s="1">
        <v>-35.5</v>
      </c>
      <c r="B38">
        <v>-40968.192265325211</v>
      </c>
      <c r="C38">
        <v>-40972.755979338857</v>
      </c>
      <c r="D38">
        <v>-40976.372500907513</v>
      </c>
      <c r="E38">
        <v>-40978.704216243743</v>
      </c>
      <c r="F38">
        <v>-40979.242396970272</v>
      </c>
      <c r="G38">
        <v>-40972.522453653197</v>
      </c>
      <c r="H38">
        <v>-40927.271056896607</v>
      </c>
      <c r="I38">
        <v>-40856.586411340963</v>
      </c>
      <c r="J38">
        <v>-40778.511192388898</v>
      </c>
    </row>
    <row r="39" spans="1:10" x14ac:dyDescent="0.25">
      <c r="A39" s="1">
        <v>-37</v>
      </c>
      <c r="B39">
        <v>-41127.53217619643</v>
      </c>
      <c r="C39">
        <v>-41133.574920704741</v>
      </c>
      <c r="D39">
        <v>-41138.181140281369</v>
      </c>
      <c r="E39">
        <v>-41140.826525044009</v>
      </c>
      <c r="F39">
        <v>-41139.842626251491</v>
      </c>
      <c r="G39">
        <v>-41127.830571275641</v>
      </c>
      <c r="H39">
        <v>-41054.435823923413</v>
      </c>
      <c r="I39">
        <v>-40938.320472640342</v>
      </c>
      <c r="J39">
        <v>-40805.608880289248</v>
      </c>
    </row>
    <row r="40" spans="1:10" x14ac:dyDescent="0.25">
      <c r="A40" s="1">
        <v>-38.1</v>
      </c>
      <c r="B40">
        <v>-41233.573039766387</v>
      </c>
      <c r="C40">
        <v>-41240.686282774688</v>
      </c>
      <c r="D40">
        <v>-41246.001944796582</v>
      </c>
      <c r="E40">
        <v>-41248.856966614221</v>
      </c>
      <c r="F40">
        <v>-41246.7080907743</v>
      </c>
      <c r="G40">
        <v>-41230.757267236848</v>
      </c>
      <c r="H40">
        <v>-41136.602459661393</v>
      </c>
      <c r="I40">
        <v>-40986.956314346149</v>
      </c>
      <c r="J40">
        <v>-40813.731492585612</v>
      </c>
    </row>
    <row r="41" spans="1:10" x14ac:dyDescent="0.25">
      <c r="A41" s="1">
        <v>-39</v>
      </c>
      <c r="B41">
        <v>-41336.772053754226</v>
      </c>
      <c r="C41">
        <v>-41344.84964298964</v>
      </c>
      <c r="D41">
        <v>-41350.806669061378</v>
      </c>
      <c r="E41">
        <v>-41353.856253228711</v>
      </c>
      <c r="F41">
        <v>-41350.677304042343</v>
      </c>
      <c r="G41">
        <v>-41331.221731008343</v>
      </c>
      <c r="H41">
        <v>-41218.636099519506</v>
      </c>
      <c r="I41">
        <v>-41039.162048911377</v>
      </c>
      <c r="J41">
        <v>-40829.902491669432</v>
      </c>
    </row>
    <row r="42" spans="1:10" x14ac:dyDescent="0.25">
      <c r="A42" s="1">
        <v>-40</v>
      </c>
      <c r="B42">
        <v>-41456.336033375519</v>
      </c>
      <c r="C42">
        <v>-41465.566264196852</v>
      </c>
      <c r="D42">
        <v>-41472.317816157571</v>
      </c>
      <c r="E42">
        <v>-41475.666725748677</v>
      </c>
      <c r="F42">
        <v>-41471.512766725318</v>
      </c>
      <c r="G42">
        <v>-41448.343325055233</v>
      </c>
      <c r="H42">
        <v>-41315.773056569982</v>
      </c>
      <c r="I42">
        <v>-41104.150189377273</v>
      </c>
      <c r="J42">
        <v>-40856.824190624407</v>
      </c>
    </row>
    <row r="43" spans="1:10" x14ac:dyDescent="0.25">
      <c r="A43" s="1">
        <v>-42</v>
      </c>
      <c r="B43">
        <v>-41576.389152382268</v>
      </c>
      <c r="C43">
        <v>-41586.85948406229</v>
      </c>
      <c r="D43">
        <v>-41594.488116425069</v>
      </c>
      <c r="E43">
        <v>-41598.212389668777</v>
      </c>
      <c r="F43">
        <v>-41593.212810828132</v>
      </c>
      <c r="G43">
        <v>-41566.419594978528</v>
      </c>
      <c r="H43">
        <v>-41413.90629427573</v>
      </c>
      <c r="I43">
        <v>-41170.142483991098</v>
      </c>
      <c r="J43">
        <v>-40884.300817033713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tabSelected="1" zoomScaleNormal="100" workbookViewId="0">
      <selection activeCell="K13" activeCellId="1" sqref="B4:J4 K13"/>
    </sheetView>
  </sheetViews>
  <sheetFormatPr defaultRowHeight="15" x14ac:dyDescent="0.25"/>
  <sheetData>
    <row r="1" spans="1:10" x14ac:dyDescent="0.25">
      <c r="A1" t="s">
        <v>0</v>
      </c>
      <c r="B1" s="1">
        <v>285.48067263346701</v>
      </c>
      <c r="C1" s="1">
        <v>540.648636329032</v>
      </c>
      <c r="D1" s="1">
        <v>772.45144916874006</v>
      </c>
      <c r="E1" s="1">
        <v>994.62285246571003</v>
      </c>
      <c r="F1" s="1">
        <v>1414.55888427953</v>
      </c>
      <c r="G1" s="1">
        <v>2602.9409251162901</v>
      </c>
      <c r="H1" s="1">
        <v>4506.1439519303703</v>
      </c>
      <c r="I1" s="1">
        <v>7203.3532869628998</v>
      </c>
      <c r="J1" s="1">
        <v>8874.4379227175796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 s="1">
        <f>B1</f>
        <v>285.48067263346701</v>
      </c>
      <c r="C4" s="1">
        <f t="shared" ref="C4:J4" si="0">C1</f>
        <v>540.648636329032</v>
      </c>
      <c r="D4" s="1">
        <f t="shared" si="0"/>
        <v>772.45144916874006</v>
      </c>
      <c r="E4" s="1">
        <f t="shared" si="0"/>
        <v>994.62285246571003</v>
      </c>
      <c r="F4" s="1">
        <f t="shared" si="0"/>
        <v>1414.55888427953</v>
      </c>
      <c r="G4" s="1">
        <f t="shared" si="0"/>
        <v>2602.9409251162901</v>
      </c>
      <c r="H4" s="1">
        <f t="shared" si="0"/>
        <v>4506.1439519303703</v>
      </c>
      <c r="I4" s="1">
        <f t="shared" si="0"/>
        <v>7203.3532869628998</v>
      </c>
      <c r="J4" s="1">
        <f t="shared" si="0"/>
        <v>8874.4379227175796</v>
      </c>
    </row>
    <row r="5" spans="1:10" x14ac:dyDescent="0.25">
      <c r="A5" s="1">
        <v>-0.65</v>
      </c>
      <c r="B5">
        <v>-532.60875870135521</v>
      </c>
      <c r="C5">
        <v>-1053.508865108085</v>
      </c>
      <c r="D5">
        <v>-1568.9226716751141</v>
      </c>
      <c r="E5">
        <v>-2080.613534599137</v>
      </c>
      <c r="F5">
        <v>-3102.9794460816502</v>
      </c>
      <c r="G5">
        <v>-4109.0918338135934</v>
      </c>
      <c r="H5">
        <v>-6031.8043253075139</v>
      </c>
      <c r="I5">
        <v>-7840.6059230667024</v>
      </c>
      <c r="J5">
        <v>-9552.4830104253415</v>
      </c>
    </row>
    <row r="6" spans="1:10" x14ac:dyDescent="0.25">
      <c r="A6" s="1">
        <v>-2</v>
      </c>
      <c r="B6">
        <v>-291.71217724628622</v>
      </c>
      <c r="C6">
        <v>-596.14043188189748</v>
      </c>
      <c r="D6">
        <v>-922.21519054570274</v>
      </c>
      <c r="E6">
        <v>-1282.029736150598</v>
      </c>
      <c r="F6">
        <v>-2085.549801685645</v>
      </c>
      <c r="G6">
        <v>-2939.4878649303969</v>
      </c>
      <c r="H6">
        <v>-4631.8200532221063</v>
      </c>
      <c r="I6">
        <v>-6253.1716316780094</v>
      </c>
      <c r="J6">
        <v>-7806.365635007317</v>
      </c>
    </row>
    <row r="7" spans="1:10" x14ac:dyDescent="0.25">
      <c r="A7" s="1">
        <v>-3</v>
      </c>
      <c r="B7">
        <v>-132.16392966134981</v>
      </c>
      <c r="C7">
        <v>-288.31530850776869</v>
      </c>
      <c r="D7">
        <v>-463.50302482618008</v>
      </c>
      <c r="E7">
        <v>-666.30952996456585</v>
      </c>
      <c r="F7">
        <v>-1172.625759419939</v>
      </c>
      <c r="G7">
        <v>-1802.7720819760091</v>
      </c>
      <c r="H7">
        <v>-3212.8277948045461</v>
      </c>
      <c r="I7">
        <v>-4633.4544458105556</v>
      </c>
      <c r="J7">
        <v>-6020.3318663529408</v>
      </c>
    </row>
    <row r="8" spans="1:10" x14ac:dyDescent="0.25">
      <c r="A8" s="1">
        <v>-4.2</v>
      </c>
      <c r="B8">
        <v>57.235989392649799</v>
      </c>
      <c r="C8">
        <v>68.211080504227084</v>
      </c>
      <c r="D8">
        <v>55.202514416980478</v>
      </c>
      <c r="E8">
        <v>19.22962174590381</v>
      </c>
      <c r="F8">
        <v>-127.73391889076029</v>
      </c>
      <c r="G8">
        <v>-390.03950418830777</v>
      </c>
      <c r="H8">
        <v>-1235.954450305718</v>
      </c>
      <c r="I8">
        <v>-2281.865206571857</v>
      </c>
      <c r="J8">
        <v>-3397.3674540387169</v>
      </c>
    </row>
    <row r="9" spans="1:10" x14ac:dyDescent="0.25">
      <c r="A9" s="1">
        <v>-5</v>
      </c>
      <c r="B9">
        <v>136.94586644588591</v>
      </c>
      <c r="C9">
        <v>213.79798120214011</v>
      </c>
      <c r="D9">
        <v>260.05065249504321</v>
      </c>
      <c r="E9">
        <v>283.73212406841952</v>
      </c>
      <c r="F9">
        <v>263.43532737681261</v>
      </c>
      <c r="G9">
        <v>134.75136073404261</v>
      </c>
      <c r="H9">
        <v>-469.24086225904682</v>
      </c>
      <c r="I9">
        <v>-1336.014914869038</v>
      </c>
      <c r="J9">
        <v>-2305.4368152845318</v>
      </c>
    </row>
    <row r="10" spans="1:10" x14ac:dyDescent="0.25">
      <c r="A10" s="1">
        <v>-6</v>
      </c>
      <c r="B10">
        <v>236.3139815272306</v>
      </c>
      <c r="C10">
        <v>401.60950282183342</v>
      </c>
      <c r="D10">
        <v>529.98103209716351</v>
      </c>
      <c r="E10">
        <v>635.79031316568603</v>
      </c>
      <c r="F10">
        <v>785.91844801073694</v>
      </c>
      <c r="G10">
        <v>835.43999741699542</v>
      </c>
      <c r="H10">
        <v>569.9620778986922</v>
      </c>
      <c r="I10">
        <v>-24.22544748448172</v>
      </c>
      <c r="J10">
        <v>-773.19994705203464</v>
      </c>
    </row>
    <row r="11" spans="1:10" x14ac:dyDescent="0.25">
      <c r="A11" s="1">
        <v>-7</v>
      </c>
      <c r="B11">
        <v>382.99164169330118</v>
      </c>
      <c r="C11">
        <v>690.81588546626733</v>
      </c>
      <c r="D11">
        <v>964.50571167474698</v>
      </c>
      <c r="E11">
        <v>1217.338122458571</v>
      </c>
      <c r="F11">
        <v>1667.0894160703649</v>
      </c>
      <c r="G11">
        <v>2013.538284948999</v>
      </c>
      <c r="H11">
        <v>2257.178991470239</v>
      </c>
      <c r="I11">
        <v>2074.4243352730882</v>
      </c>
      <c r="J11">
        <v>1686.252797610998</v>
      </c>
    </row>
    <row r="12" spans="1:10" x14ac:dyDescent="0.25">
      <c r="A12" s="1">
        <v>-8</v>
      </c>
      <c r="B12">
        <v>503.18485866791951</v>
      </c>
      <c r="C12">
        <v>929.87924485477038</v>
      </c>
      <c r="D12">
        <v>1325.50099408796</v>
      </c>
      <c r="E12">
        <v>1702.758988355444</v>
      </c>
      <c r="F12">
        <v>2408.877702708442</v>
      </c>
      <c r="G12">
        <v>3027.65446781436</v>
      </c>
      <c r="H12">
        <v>3813.094716573532</v>
      </c>
      <c r="I12">
        <v>4078.6576372089671</v>
      </c>
      <c r="J12">
        <v>4057.5780569875969</v>
      </c>
    </row>
    <row r="13" spans="1:10" x14ac:dyDescent="0.25">
      <c r="A13" s="1">
        <v>-9</v>
      </c>
      <c r="B13">
        <v>606.28270115471673</v>
      </c>
      <c r="C13">
        <v>1138.1546615878649</v>
      </c>
      <c r="D13">
        <v>1642.037103705416</v>
      </c>
      <c r="E13">
        <v>2130.1912117661459</v>
      </c>
      <c r="F13">
        <v>3065.915178087319</v>
      </c>
      <c r="G13">
        <v>3930.2774697069372</v>
      </c>
      <c r="H13">
        <v>5253.7551716962271</v>
      </c>
      <c r="I13">
        <v>6012.056009171125</v>
      </c>
      <c r="J13">
        <v>6397.1837632802226</v>
      </c>
    </row>
    <row r="14" spans="1:10" x14ac:dyDescent="0.25">
      <c r="A14" s="1">
        <v>-10</v>
      </c>
      <c r="B14">
        <v>707.62005327841962</v>
      </c>
      <c r="C14">
        <v>1348.861843376774</v>
      </c>
      <c r="D14">
        <v>1966.373844013272</v>
      </c>
      <c r="E14">
        <v>2571.1596426143701</v>
      </c>
      <c r="F14">
        <v>3749.027032290277</v>
      </c>
      <c r="G14">
        <v>4872.245646641345</v>
      </c>
      <c r="H14">
        <v>6783.4162188647488</v>
      </c>
      <c r="I14">
        <v>8114.3695388255683</v>
      </c>
      <c r="J14">
        <v>8989.4353645744141</v>
      </c>
    </row>
    <row r="15" spans="1:10" x14ac:dyDescent="0.25">
      <c r="A15" s="1">
        <v>-11</v>
      </c>
      <c r="B15">
        <v>786.84149638125825</v>
      </c>
      <c r="C15">
        <v>1515.562500586572</v>
      </c>
      <c r="D15">
        <v>2224.262448070087</v>
      </c>
      <c r="E15">
        <v>2922.7871036602742</v>
      </c>
      <c r="F15">
        <v>4295.845775294295</v>
      </c>
      <c r="G15">
        <v>5628.7917249027196</v>
      </c>
      <c r="H15">
        <v>8053.8153858987207</v>
      </c>
      <c r="I15">
        <v>9965.9923498110966</v>
      </c>
      <c r="J15">
        <v>11377.963523963501</v>
      </c>
    </row>
    <row r="16" spans="1:10" x14ac:dyDescent="0.25">
      <c r="A16" s="1">
        <v>-12</v>
      </c>
      <c r="B16">
        <v>836.92394375785625</v>
      </c>
      <c r="C16">
        <v>1625.053234978843</v>
      </c>
      <c r="D16">
        <v>2396.070887051219</v>
      </c>
      <c r="E16">
        <v>3158.4845454934912</v>
      </c>
      <c r="F16">
        <v>4663.8614694007692</v>
      </c>
      <c r="G16">
        <v>6138.4859164579002</v>
      </c>
      <c r="H16">
        <v>8920.8173903681054</v>
      </c>
      <c r="I16">
        <v>11329.266716554839</v>
      </c>
      <c r="J16">
        <v>13278.105955620231</v>
      </c>
    </row>
    <row r="17" spans="1:10" x14ac:dyDescent="0.25">
      <c r="A17" s="1">
        <v>-12.9</v>
      </c>
      <c r="B17">
        <v>872.83298725316683</v>
      </c>
      <c r="C17">
        <v>1706.3843074056649</v>
      </c>
      <c r="D17">
        <v>2523.5813302246288</v>
      </c>
      <c r="E17">
        <v>3330.623739923446</v>
      </c>
      <c r="F17">
        <v>4918.7976988631153</v>
      </c>
      <c r="G17">
        <v>6470.1801564216894</v>
      </c>
      <c r="H17">
        <v>9429.7119042254144</v>
      </c>
      <c r="I17">
        <v>12133.745283998391</v>
      </c>
      <c r="J17">
        <v>14509.836006140649</v>
      </c>
    </row>
    <row r="18" spans="1:10" x14ac:dyDescent="0.25">
      <c r="A18" s="1">
        <v>-14</v>
      </c>
      <c r="B18">
        <v>877.83567129448465</v>
      </c>
      <c r="C18">
        <v>1719.492052516342</v>
      </c>
      <c r="D18">
        <v>2545.3460278056491</v>
      </c>
      <c r="E18">
        <v>3360.9290634815161</v>
      </c>
      <c r="F18">
        <v>4965.3265335198384</v>
      </c>
      <c r="G18">
        <v>6532.2909126809491</v>
      </c>
      <c r="H18">
        <v>9526.9767528091288</v>
      </c>
      <c r="I18">
        <v>12278.836426860609</v>
      </c>
      <c r="J18">
        <v>14727.046082148911</v>
      </c>
    </row>
    <row r="19" spans="1:10" x14ac:dyDescent="0.25">
      <c r="A19" s="1">
        <v>-15</v>
      </c>
      <c r="B19">
        <v>881.7372502332297</v>
      </c>
      <c r="C19">
        <v>1731.168699461406</v>
      </c>
      <c r="D19">
        <v>2566.0694474145339</v>
      </c>
      <c r="E19">
        <v>3391.3121191452601</v>
      </c>
      <c r="F19">
        <v>5016.5736894595993</v>
      </c>
      <c r="G19">
        <v>6606.8079376492578</v>
      </c>
      <c r="H19">
        <v>9658.3620389255593</v>
      </c>
      <c r="I19">
        <v>12480.28179738465</v>
      </c>
      <c r="J19">
        <v>15010.449683344261</v>
      </c>
    </row>
    <row r="20" spans="1:10" x14ac:dyDescent="0.25">
      <c r="A20" s="1">
        <v>-16</v>
      </c>
      <c r="B20">
        <v>883.18563114361609</v>
      </c>
      <c r="C20">
        <v>1738.1180464284951</v>
      </c>
      <c r="D20">
        <v>2580.067617280255</v>
      </c>
      <c r="E20">
        <v>3413.262163450062</v>
      </c>
      <c r="F20">
        <v>5056.8257698675116</v>
      </c>
      <c r="G20">
        <v>6668.9680794340111</v>
      </c>
      <c r="H20">
        <v>9779.1585261185755</v>
      </c>
      <c r="I20">
        <v>12678.258956709031</v>
      </c>
      <c r="J20">
        <v>15297.03654566285</v>
      </c>
    </row>
    <row r="21" spans="1:10" x14ac:dyDescent="0.25">
      <c r="A21" s="1">
        <v>-17</v>
      </c>
      <c r="B21">
        <v>882.17123906901281</v>
      </c>
      <c r="C21">
        <v>1739.938814156837</v>
      </c>
      <c r="D21">
        <v>2586.3588735444951</v>
      </c>
      <c r="E21">
        <v>3425.0565440077298</v>
      </c>
      <c r="F21">
        <v>5082.4241766200184</v>
      </c>
      <c r="G21">
        <v>6712.5495916743585</v>
      </c>
      <c r="H21">
        <v>9875.6612946295918</v>
      </c>
      <c r="I21">
        <v>12850.843562820961</v>
      </c>
      <c r="J21">
        <v>15562.12032540498</v>
      </c>
    </row>
    <row r="22" spans="1:10" x14ac:dyDescent="0.25">
      <c r="A22" s="1">
        <v>-18</v>
      </c>
      <c r="B22">
        <v>878.98987299344935</v>
      </c>
      <c r="C22">
        <v>1737.1277170725889</v>
      </c>
      <c r="D22">
        <v>2585.5536112934251</v>
      </c>
      <c r="E22">
        <v>3427.3385478779728</v>
      </c>
      <c r="F22">
        <v>5093.8278904399258</v>
      </c>
      <c r="G22">
        <v>6737.4408565348758</v>
      </c>
      <c r="H22">
        <v>9944.9978413690624</v>
      </c>
      <c r="I22">
        <v>12989.619369577889</v>
      </c>
      <c r="J22">
        <v>15791.44164911991</v>
      </c>
    </row>
    <row r="23" spans="1:10" x14ac:dyDescent="0.25">
      <c r="A23" s="1">
        <v>-19</v>
      </c>
      <c r="B23">
        <v>873.58183893693104</v>
      </c>
      <c r="C23">
        <v>1729.5830652636851</v>
      </c>
      <c r="D23">
        <v>2577.4525649573479</v>
      </c>
      <c r="E23">
        <v>3419.7610667393001</v>
      </c>
      <c r="F23">
        <v>5090.2498941619979</v>
      </c>
      <c r="G23">
        <v>6742.1986214426888</v>
      </c>
      <c r="H23">
        <v>9983.5394147407387</v>
      </c>
      <c r="I23">
        <v>13087.160714536411</v>
      </c>
      <c r="J23">
        <v>15971.67628615998</v>
      </c>
    </row>
    <row r="24" spans="1:10" x14ac:dyDescent="0.25">
      <c r="A24" s="1">
        <v>-20</v>
      </c>
      <c r="B24">
        <v>866.15820517222869</v>
      </c>
      <c r="C24">
        <v>1717.7190911699549</v>
      </c>
      <c r="D24">
        <v>2562.636603907496</v>
      </c>
      <c r="E24">
        <v>3403.031877001356</v>
      </c>
      <c r="F24">
        <v>5072.5414120558817</v>
      </c>
      <c r="G24">
        <v>6727.6764551749957</v>
      </c>
      <c r="H24">
        <v>9991.6501094279738</v>
      </c>
      <c r="I24">
        <v>13142.34306805143</v>
      </c>
      <c r="J24">
        <v>16098.57898345668</v>
      </c>
    </row>
    <row r="25" spans="1:10" x14ac:dyDescent="0.25">
      <c r="A25" s="1">
        <v>-21</v>
      </c>
      <c r="B25">
        <v>857.56925814744432</v>
      </c>
      <c r="C25">
        <v>1703.207372189506</v>
      </c>
      <c r="D25">
        <v>2543.572888696242</v>
      </c>
      <c r="E25">
        <v>3380.386205140589</v>
      </c>
      <c r="F25">
        <v>5045.3912990622548</v>
      </c>
      <c r="G25">
        <v>6699.8923525111613</v>
      </c>
      <c r="H25">
        <v>9977.5979126536677</v>
      </c>
      <c r="I25">
        <v>13164.889596960689</v>
      </c>
      <c r="J25">
        <v>16181.77200296039</v>
      </c>
    </row>
    <row r="26" spans="1:10" x14ac:dyDescent="0.25">
      <c r="A26" s="1">
        <v>-22</v>
      </c>
      <c r="B26">
        <v>848.10017834082578</v>
      </c>
      <c r="C26">
        <v>1686.635155009458</v>
      </c>
      <c r="D26">
        <v>2521.1411639519679</v>
      </c>
      <c r="E26">
        <v>3352.9843895051331</v>
      </c>
      <c r="F26">
        <v>5010.4883436760038</v>
      </c>
      <c r="G26">
        <v>6661.0194632618141</v>
      </c>
      <c r="H26">
        <v>9944.3617228057719</v>
      </c>
      <c r="I26">
        <v>13158.172095106829</v>
      </c>
      <c r="J26">
        <v>16224.205859275169</v>
      </c>
    </row>
    <row r="27" spans="1:10" x14ac:dyDescent="0.25">
      <c r="A27" s="1">
        <v>-23</v>
      </c>
      <c r="B27">
        <v>838.29466471424814</v>
      </c>
      <c r="C27">
        <v>1669.0752636527161</v>
      </c>
      <c r="D27">
        <v>2496.934194147826</v>
      </c>
      <c r="E27">
        <v>3322.928853078537</v>
      </c>
      <c r="F27">
        <v>4970.9281651303299</v>
      </c>
      <c r="G27">
        <v>6615.1136300297012</v>
      </c>
      <c r="H27">
        <v>9897.8092890890912</v>
      </c>
      <c r="I27">
        <v>13129.54775192496</v>
      </c>
      <c r="J27">
        <v>16234.0889690522</v>
      </c>
    </row>
    <row r="28" spans="1:10" x14ac:dyDescent="0.25">
      <c r="A28" s="1">
        <v>-24</v>
      </c>
      <c r="B28">
        <v>828.83042429605007</v>
      </c>
      <c r="C28">
        <v>1651.9016444439369</v>
      </c>
      <c r="D28">
        <v>2473.005488232277</v>
      </c>
      <c r="E28">
        <v>3292.9386510021691</v>
      </c>
      <c r="F28">
        <v>4930.7247848255329</v>
      </c>
      <c r="G28">
        <v>6567.4404235088277</v>
      </c>
      <c r="H28">
        <v>9845.5921095109388</v>
      </c>
      <c r="I28">
        <v>13088.881293753449</v>
      </c>
      <c r="J28">
        <v>16223.12453963673</v>
      </c>
    </row>
    <row r="29" spans="1:10" x14ac:dyDescent="0.25">
      <c r="A29" s="1">
        <v>-25</v>
      </c>
      <c r="B29">
        <v>821.18265188934106</v>
      </c>
      <c r="C29">
        <v>1637.962627220463</v>
      </c>
      <c r="D29">
        <v>2453.4900736271738</v>
      </c>
      <c r="E29">
        <v>3268.3704954391078</v>
      </c>
      <c r="F29">
        <v>4897.4981448064946</v>
      </c>
      <c r="G29">
        <v>6527.6324243816216</v>
      </c>
      <c r="H29">
        <v>9800.5060808425424</v>
      </c>
      <c r="I29">
        <v>13050.919099491281</v>
      </c>
      <c r="J29">
        <v>16206.606091002821</v>
      </c>
    </row>
    <row r="30" spans="1:10" x14ac:dyDescent="0.25">
      <c r="A30" s="1">
        <v>-26</v>
      </c>
      <c r="B30">
        <v>774.60680494995574</v>
      </c>
      <c r="C30">
        <v>1552.9110765560611</v>
      </c>
      <c r="D30">
        <v>2334.0245724603892</v>
      </c>
      <c r="E30">
        <v>3117.448533995343</v>
      </c>
      <c r="F30">
        <v>4691.7927614852942</v>
      </c>
      <c r="G30">
        <v>6278.7725785374632</v>
      </c>
      <c r="H30">
        <v>9509.5506593048558</v>
      </c>
      <c r="I30">
        <v>12790.615665583129</v>
      </c>
      <c r="J30">
        <v>16064.79243131725</v>
      </c>
    </row>
    <row r="31" spans="1:10" x14ac:dyDescent="0.25">
      <c r="A31" s="1">
        <v>-27</v>
      </c>
      <c r="B31">
        <v>733.63412733680445</v>
      </c>
      <c r="C31">
        <v>1476.7073816958471</v>
      </c>
      <c r="D31">
        <v>2225.267052974024</v>
      </c>
      <c r="E31">
        <v>2978.0680003827529</v>
      </c>
      <c r="F31">
        <v>4496.3932284331486</v>
      </c>
      <c r="G31">
        <v>6034.8423796149818</v>
      </c>
      <c r="H31">
        <v>9197.0015866397898</v>
      </c>
      <c r="I31">
        <v>12456.557325658239</v>
      </c>
      <c r="J31">
        <v>15769.29374109633</v>
      </c>
    </row>
    <row r="32" spans="1:10" x14ac:dyDescent="0.25">
      <c r="A32" s="1">
        <v>-28.5</v>
      </c>
      <c r="B32">
        <v>667.74401802531884</v>
      </c>
      <c r="C32">
        <v>1351.8176716067189</v>
      </c>
      <c r="D32">
        <v>2044.046304894679</v>
      </c>
      <c r="E32">
        <v>2742.4876862632559</v>
      </c>
      <c r="F32">
        <v>4157.3760064930921</v>
      </c>
      <c r="G32">
        <v>5599.8523792632077</v>
      </c>
      <c r="H32">
        <v>8598.554873131312</v>
      </c>
      <c r="I32">
        <v>11742.2712656491</v>
      </c>
      <c r="J32">
        <v>15000.374980373141</v>
      </c>
    </row>
    <row r="33" spans="1:10" x14ac:dyDescent="0.25">
      <c r="A33" s="1">
        <v>-30</v>
      </c>
      <c r="B33">
        <v>595.49825668298001</v>
      </c>
      <c r="C33">
        <v>1211.91150193712</v>
      </c>
      <c r="D33">
        <v>1838.2169353783711</v>
      </c>
      <c r="E33">
        <v>2471.8843893389262</v>
      </c>
      <c r="F33">
        <v>3760.4038709243991</v>
      </c>
      <c r="G33">
        <v>5081.0493000995793</v>
      </c>
      <c r="H33">
        <v>7853.714687930069</v>
      </c>
      <c r="I33">
        <v>10802.39400855659</v>
      </c>
      <c r="J33">
        <v>13905.83443737267</v>
      </c>
    </row>
    <row r="34" spans="1:10" x14ac:dyDescent="0.25">
      <c r="A34" s="1">
        <v>-31</v>
      </c>
      <c r="B34">
        <v>548.3528348222203</v>
      </c>
      <c r="C34">
        <v>1119.6942414417831</v>
      </c>
      <c r="D34">
        <v>1701.6643477917571</v>
      </c>
      <c r="E34">
        <v>2291.4163092448089</v>
      </c>
      <c r="F34">
        <v>3493.2933159479721</v>
      </c>
      <c r="G34">
        <v>4728.9780224475817</v>
      </c>
      <c r="H34">
        <v>7338.1519060933142</v>
      </c>
      <c r="I34">
        <v>10135.570041634919</v>
      </c>
      <c r="J34">
        <v>13104.658792028031</v>
      </c>
    </row>
    <row r="35" spans="1:10" x14ac:dyDescent="0.25">
      <c r="A35" s="1">
        <v>-32</v>
      </c>
      <c r="B35">
        <v>498.82600299202522</v>
      </c>
      <c r="C35">
        <v>1021.920799794802</v>
      </c>
      <c r="D35">
        <v>1556.017866765857</v>
      </c>
      <c r="E35">
        <v>2098.04695099117</v>
      </c>
      <c r="F35">
        <v>3204.8303007371378</v>
      </c>
      <c r="G35">
        <v>4345.9508809670788</v>
      </c>
      <c r="H35">
        <v>6767.8479729351566</v>
      </c>
      <c r="I35">
        <v>9383.0169802402233</v>
      </c>
      <c r="J35">
        <v>12178.604412358911</v>
      </c>
    </row>
    <row r="36" spans="1:10" x14ac:dyDescent="0.25">
      <c r="A36" s="1">
        <v>-33</v>
      </c>
      <c r="B36">
        <v>446.5206913482109</v>
      </c>
      <c r="C36">
        <v>917.53750297273814</v>
      </c>
      <c r="D36">
        <v>1399.520766350392</v>
      </c>
      <c r="E36">
        <v>1889.3436510087849</v>
      </c>
      <c r="F36">
        <v>2891.2654449952679</v>
      </c>
      <c r="G36">
        <v>3926.8830547510429</v>
      </c>
      <c r="H36">
        <v>6135.127935978493</v>
      </c>
      <c r="I36">
        <v>8534.609193286984</v>
      </c>
      <c r="J36">
        <v>11115.226620868139</v>
      </c>
    </row>
    <row r="37" spans="1:10" x14ac:dyDescent="0.25">
      <c r="A37" s="1">
        <v>-34</v>
      </c>
      <c r="B37">
        <v>393.56062907731672</v>
      </c>
      <c r="C37">
        <v>811.06087241412843</v>
      </c>
      <c r="D37">
        <v>1239.1622773359179</v>
      </c>
      <c r="E37">
        <v>1674.7608616921059</v>
      </c>
      <c r="F37">
        <v>2567.0908959545259</v>
      </c>
      <c r="G37">
        <v>3491.363818412457</v>
      </c>
      <c r="H37">
        <v>5469.95945095976</v>
      </c>
      <c r="I37">
        <v>7630.7939514548816</v>
      </c>
      <c r="J37">
        <v>9965.4862701945094</v>
      </c>
    </row>
    <row r="38" spans="1:10" x14ac:dyDescent="0.25">
      <c r="A38" s="1">
        <v>-35.5</v>
      </c>
      <c r="B38">
        <v>308.91268189798052</v>
      </c>
      <c r="C38">
        <v>639.34104784106216</v>
      </c>
      <c r="D38">
        <v>979.11875014175871</v>
      </c>
      <c r="E38">
        <v>1325.347359137749</v>
      </c>
      <c r="F38">
        <v>2035.7286704288481</v>
      </c>
      <c r="G38">
        <v>2773.1068470794021</v>
      </c>
      <c r="H38">
        <v>4357.9913932011586</v>
      </c>
      <c r="I38">
        <v>6096.7066202243577</v>
      </c>
      <c r="J38">
        <v>7981.5239649490086</v>
      </c>
    </row>
    <row r="39" spans="1:10" x14ac:dyDescent="0.25">
      <c r="A39" s="1">
        <v>-37</v>
      </c>
      <c r="B39">
        <v>214.33464663140029</v>
      </c>
      <c r="C39">
        <v>445.61625379316109</v>
      </c>
      <c r="D39">
        <v>683.97758339947609</v>
      </c>
      <c r="E39">
        <v>927.05135002768202</v>
      </c>
      <c r="F39">
        <v>1426.004208731789</v>
      </c>
      <c r="G39">
        <v>1944.1036591179859</v>
      </c>
      <c r="H39">
        <v>3058.294487934309</v>
      </c>
      <c r="I39">
        <v>4278.4980124232061</v>
      </c>
      <c r="J39">
        <v>5595.4365614138114</v>
      </c>
    </row>
    <row r="40" spans="1:10" x14ac:dyDescent="0.25">
      <c r="A40" s="1">
        <v>-38.1</v>
      </c>
      <c r="B40">
        <v>131.75802685483191</v>
      </c>
      <c r="C40">
        <v>275.27156217361261</v>
      </c>
      <c r="D40">
        <v>423.38095056859743</v>
      </c>
      <c r="E40">
        <v>574.43133057602063</v>
      </c>
      <c r="F40">
        <v>884.28681862041935</v>
      </c>
      <c r="G40">
        <v>1205.5352241061989</v>
      </c>
      <c r="H40">
        <v>1893.557117486956</v>
      </c>
      <c r="I40">
        <v>2639.0234030838728</v>
      </c>
      <c r="J40">
        <v>3431.3871979727128</v>
      </c>
    </row>
    <row r="41" spans="1:10" x14ac:dyDescent="0.25">
      <c r="A41" s="1">
        <v>-39</v>
      </c>
      <c r="B41">
        <v>104.31391244567369</v>
      </c>
      <c r="C41">
        <v>218.22837383729819</v>
      </c>
      <c r="D41">
        <v>335.9114276930469</v>
      </c>
      <c r="E41">
        <v>456.01477840789079</v>
      </c>
      <c r="F41">
        <v>702.6077723941487</v>
      </c>
      <c r="G41">
        <v>958.54129952057667</v>
      </c>
      <c r="H41">
        <v>1507.419495241071</v>
      </c>
      <c r="I41">
        <v>2103.112251837611</v>
      </c>
      <c r="J41">
        <v>2738.612233139309</v>
      </c>
    </row>
    <row r="42" spans="1:10" x14ac:dyDescent="0.25">
      <c r="A42" s="1">
        <v>-40</v>
      </c>
      <c r="B42">
        <v>65.197604092611641</v>
      </c>
      <c r="C42">
        <v>136.61411611719859</v>
      </c>
      <c r="D42">
        <v>210.5873971830606</v>
      </c>
      <c r="E42">
        <v>286.2671240942127</v>
      </c>
      <c r="F42">
        <v>442.23612539720261</v>
      </c>
      <c r="G42">
        <v>604.96994956956678</v>
      </c>
      <c r="H42">
        <v>957.15802602178462</v>
      </c>
      <c r="I42">
        <v>1345.7828884782839</v>
      </c>
      <c r="J42">
        <v>1770.027883999383</v>
      </c>
    </row>
    <row r="43" spans="1:10" x14ac:dyDescent="0.25">
      <c r="A43" s="1">
        <v>-42</v>
      </c>
      <c r="B43">
        <v>11.90412056635307</v>
      </c>
      <c r="C43">
        <v>25.063377186224489</v>
      </c>
      <c r="D43">
        <v>38.772723888835337</v>
      </c>
      <c r="E43">
        <v>52.87964241512941</v>
      </c>
      <c r="F43">
        <v>82.234316454719519</v>
      </c>
      <c r="G43">
        <v>113.3212696225541</v>
      </c>
      <c r="H43">
        <v>182.52805469740679</v>
      </c>
      <c r="I43">
        <v>262.64226093422349</v>
      </c>
      <c r="J43">
        <v>354.50104025300777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3"/>
  <sheetViews>
    <sheetView zoomScale="85" zoomScaleNormal="85" workbookViewId="0">
      <selection activeCell="L13" sqref="L13"/>
    </sheetView>
  </sheetViews>
  <sheetFormatPr defaultRowHeight="15" x14ac:dyDescent="0.25"/>
  <sheetData>
    <row r="1" spans="1:10" x14ac:dyDescent="0.25">
      <c r="A1" t="s">
        <v>0</v>
      </c>
      <c r="B1" s="1">
        <v>285.48067263346701</v>
      </c>
      <c r="C1" s="1">
        <v>540.648636329032</v>
      </c>
      <c r="D1" s="1">
        <v>772.45144916874006</v>
      </c>
      <c r="E1" s="1">
        <v>994.62285246571003</v>
      </c>
      <c r="F1" s="1">
        <v>1414.55888427953</v>
      </c>
      <c r="G1" s="1">
        <v>2602.9409251162901</v>
      </c>
      <c r="H1" s="1">
        <v>4506.1439519303703</v>
      </c>
      <c r="I1" s="1">
        <v>7203.3532869628998</v>
      </c>
      <c r="J1" s="1">
        <v>8874.4379227175796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 s="1">
        <v>23327.390194899901</v>
      </c>
      <c r="C4" s="1">
        <v>44177.847773886002</v>
      </c>
      <c r="D4" s="1">
        <v>63119.076311377299</v>
      </c>
      <c r="E4" s="1">
        <v>81273.296585024305</v>
      </c>
      <c r="F4" s="1">
        <v>115587.394210807</v>
      </c>
      <c r="G4" s="1">
        <v>212693.27290825301</v>
      </c>
      <c r="H4" s="1">
        <v>368209.08845212398</v>
      </c>
      <c r="I4" s="1">
        <v>588605.28555795399</v>
      </c>
      <c r="J4" s="1">
        <v>725154.08582297701</v>
      </c>
    </row>
    <row r="5" spans="1:10" x14ac:dyDescent="0.25">
      <c r="A5" s="1">
        <v>-0.65</v>
      </c>
      <c r="B5">
        <v>24390.776815943191</v>
      </c>
      <c r="C5">
        <v>48098.154187952146</v>
      </c>
      <c r="D5">
        <v>71448.359905770616</v>
      </c>
      <c r="E5">
        <v>94519.745999029969</v>
      </c>
      <c r="F5">
        <v>139863.4856942422</v>
      </c>
      <c r="G5">
        <v>184021.08132752479</v>
      </c>
      <c r="H5">
        <v>267865.3360018715</v>
      </c>
      <c r="I5">
        <v>346416.52446662751</v>
      </c>
      <c r="J5" s="1">
        <v>736240.64521454601</v>
      </c>
    </row>
    <row r="6" spans="1:10" x14ac:dyDescent="0.25">
      <c r="A6" s="1">
        <v>-2</v>
      </c>
      <c r="B6">
        <v>24634.697374510739</v>
      </c>
      <c r="C6">
        <v>48630.640062545157</v>
      </c>
      <c r="D6">
        <v>72357.411030160481</v>
      </c>
      <c r="E6">
        <v>95914.968909509567</v>
      </c>
      <c r="F6">
        <v>142354.01055478709</v>
      </c>
      <c r="G6">
        <v>187561.00848397019</v>
      </c>
      <c r="H6">
        <v>273419.73557616759</v>
      </c>
      <c r="I6">
        <v>353901.27529285441</v>
      </c>
      <c r="J6" s="1">
        <v>755252.57405903295</v>
      </c>
    </row>
    <row r="7" spans="1:10" x14ac:dyDescent="0.25">
      <c r="A7" s="1">
        <v>-3</v>
      </c>
      <c r="B7">
        <v>24612.412758343169</v>
      </c>
      <c r="C7">
        <v>48629.444925089432</v>
      </c>
      <c r="D7">
        <v>72406.05513276218</v>
      </c>
      <c r="E7">
        <v>96043.651358358591</v>
      </c>
      <c r="F7">
        <v>142951.6044456294</v>
      </c>
      <c r="G7">
        <v>188900.59991410951</v>
      </c>
      <c r="H7">
        <v>276111.34261365217</v>
      </c>
      <c r="I7">
        <v>357867.39293795638</v>
      </c>
      <c r="J7" s="1">
        <v>766222.21127848199</v>
      </c>
    </row>
    <row r="8" spans="1:10" x14ac:dyDescent="0.25">
      <c r="A8" s="1">
        <v>-4.2</v>
      </c>
      <c r="B8">
        <v>24354.865467332249</v>
      </c>
      <c r="C8">
        <v>48187.657734317327</v>
      </c>
      <c r="D8">
        <v>71816.851885341035</v>
      </c>
      <c r="E8">
        <v>95336.841470776257</v>
      </c>
      <c r="F8">
        <v>142102.91155150201</v>
      </c>
      <c r="G8">
        <v>188348.20678378071</v>
      </c>
      <c r="H8">
        <v>276981.96152672899</v>
      </c>
      <c r="I8">
        <v>360126.7307832705</v>
      </c>
      <c r="J8" s="1">
        <v>775527.09887289396</v>
      </c>
    </row>
    <row r="9" spans="1:10" x14ac:dyDescent="0.25">
      <c r="A9" s="1">
        <v>-5</v>
      </c>
      <c r="B9">
        <v>24179.76503232004</v>
      </c>
      <c r="C9">
        <v>47888.149518081729</v>
      </c>
      <c r="D9">
        <v>71418.962785428215</v>
      </c>
      <c r="E9">
        <v>94858.766449488467</v>
      </c>
      <c r="F9">
        <v>141519.10482496649</v>
      </c>
      <c r="G9">
        <v>187742.05540198521</v>
      </c>
      <c r="H9">
        <v>276941.79441329959</v>
      </c>
      <c r="I9">
        <v>360828.88347515522</v>
      </c>
      <c r="J9" s="1">
        <v>780321.05022017704</v>
      </c>
    </row>
    <row r="10" spans="1:10" x14ac:dyDescent="0.25">
      <c r="A10" s="1">
        <v>-6</v>
      </c>
      <c r="B10">
        <v>23868.58268547674</v>
      </c>
      <c r="C10">
        <v>47338.80056781583</v>
      </c>
      <c r="D10">
        <v>70668.386880175138</v>
      </c>
      <c r="E10">
        <v>93929.169803405021</v>
      </c>
      <c r="F10">
        <v>140293.14917510559</v>
      </c>
      <c r="G10">
        <v>186314.16360803341</v>
      </c>
      <c r="H10">
        <v>275729.55805001798</v>
      </c>
      <c r="I10">
        <v>360318.12306284829</v>
      </c>
      <c r="J10" s="1">
        <v>784260.08215905004</v>
      </c>
    </row>
    <row r="11" spans="1:10" x14ac:dyDescent="0.25">
      <c r="A11" s="1">
        <v>-7</v>
      </c>
      <c r="B11">
        <v>23326.847196693201</v>
      </c>
      <c r="C11">
        <v>46338.745603744806</v>
      </c>
      <c r="D11">
        <v>69247.44891334424</v>
      </c>
      <c r="E11">
        <v>92109.272495875863</v>
      </c>
      <c r="F11">
        <v>137737.18600606191</v>
      </c>
      <c r="G11">
        <v>183249.32092259859</v>
      </c>
      <c r="H11">
        <v>272468.29714133008</v>
      </c>
      <c r="I11">
        <v>357237.10355313198</v>
      </c>
      <c r="J11" s="1">
        <v>784748.72608782398</v>
      </c>
    </row>
    <row r="12" spans="1:10" x14ac:dyDescent="0.25">
      <c r="A12" s="1">
        <v>-8</v>
      </c>
      <c r="B12">
        <v>22658.407898707639</v>
      </c>
      <c r="C12">
        <v>45085.934833890329</v>
      </c>
      <c r="D12">
        <v>67443.497431734839</v>
      </c>
      <c r="E12">
        <v>89773.419379624189</v>
      </c>
      <c r="F12">
        <v>134390.36964096161</v>
      </c>
      <c r="G12">
        <v>178985.27876285411</v>
      </c>
      <c r="H12">
        <v>267416.29857612029</v>
      </c>
      <c r="I12">
        <v>352031.03456615511</v>
      </c>
      <c r="J12" s="1">
        <v>782365.499455543</v>
      </c>
    </row>
    <row r="13" spans="1:10" x14ac:dyDescent="0.25">
      <c r="A13" s="1">
        <v>-9</v>
      </c>
      <c r="B13">
        <v>21883.140835561841</v>
      </c>
      <c r="C13">
        <v>43616.930700173529</v>
      </c>
      <c r="D13">
        <v>65310.315748937282</v>
      </c>
      <c r="E13">
        <v>86992.735275718849</v>
      </c>
      <c r="F13">
        <v>130359.47816240659</v>
      </c>
      <c r="G13">
        <v>173778.77044470681</v>
      </c>
      <c r="H13">
        <v>260612.77752374459</v>
      </c>
      <c r="I13">
        <v>344629.54409876972</v>
      </c>
      <c r="J13" s="1">
        <v>777102.63471085997</v>
      </c>
    </row>
    <row r="14" spans="1:10" x14ac:dyDescent="0.25">
      <c r="A14" s="1">
        <v>-10</v>
      </c>
      <c r="B14">
        <v>20962.370307082299</v>
      </c>
      <c r="C14">
        <v>41849.847592209437</v>
      </c>
      <c r="D14">
        <v>62722.619971737629</v>
      </c>
      <c r="E14">
        <v>83598.683593006004</v>
      </c>
      <c r="F14">
        <v>125390.8988575181</v>
      </c>
      <c r="G14">
        <v>167297.12090486829</v>
      </c>
      <c r="H14">
        <v>251823.37564076239</v>
      </c>
      <c r="I14">
        <v>334693.4836831743</v>
      </c>
      <c r="J14" s="1">
        <v>768093.824668154</v>
      </c>
    </row>
    <row r="15" spans="1:10" x14ac:dyDescent="0.25">
      <c r="A15" s="1">
        <v>-11</v>
      </c>
      <c r="B15">
        <v>19960.13209426669</v>
      </c>
      <c r="C15">
        <v>39910.03796900226</v>
      </c>
      <c r="D15">
        <v>59867.234330873951</v>
      </c>
      <c r="E15">
        <v>79839.754929785253</v>
      </c>
      <c r="F15">
        <v>119856.4059563991</v>
      </c>
      <c r="G15">
        <v>160035.12956794631</v>
      </c>
      <c r="H15">
        <v>241417.69814241031</v>
      </c>
      <c r="I15">
        <v>322588.70153900387</v>
      </c>
      <c r="J15" s="1">
        <v>756269.86355461704</v>
      </c>
    </row>
    <row r="16" spans="1:10" x14ac:dyDescent="0.25">
      <c r="A16" s="1">
        <v>-12</v>
      </c>
      <c r="B16">
        <v>18897.141958345619</v>
      </c>
      <c r="C16">
        <v>37838.209802111691</v>
      </c>
      <c r="D16">
        <v>56805.968926070782</v>
      </c>
      <c r="E16">
        <v>75800.166119984424</v>
      </c>
      <c r="F16">
        <v>113889.4076594917</v>
      </c>
      <c r="G16">
        <v>152181.86214778791</v>
      </c>
      <c r="H16">
        <v>229905.63127902031</v>
      </c>
      <c r="I16">
        <v>308400.97992808011</v>
      </c>
      <c r="J16" s="1">
        <v>741762.07742876804</v>
      </c>
    </row>
    <row r="17" spans="1:10" x14ac:dyDescent="0.25">
      <c r="A17" s="1">
        <v>-12.9</v>
      </c>
      <c r="B17">
        <v>17898.92825772634</v>
      </c>
      <c r="C17">
        <v>35879.652706121531</v>
      </c>
      <c r="D17">
        <v>53903.88028371636</v>
      </c>
      <c r="E17">
        <v>71966.204410076694</v>
      </c>
      <c r="F17">
        <v>108225.0719980297</v>
      </c>
      <c r="G17">
        <v>144731.0640947643</v>
      </c>
      <c r="H17">
        <v>218960.61933245609</v>
      </c>
      <c r="I17">
        <v>294213.57476153062</v>
      </c>
      <c r="J17" s="1">
        <v>726556.49476983305</v>
      </c>
    </row>
    <row r="18" spans="1:10" x14ac:dyDescent="0.25">
      <c r="A18" s="1">
        <v>-14</v>
      </c>
      <c r="B18">
        <v>16902.97317328857</v>
      </c>
      <c r="C18">
        <v>33928.207162152867</v>
      </c>
      <c r="D18">
        <v>51014.545141991381</v>
      </c>
      <c r="E18">
        <v>68150.258084955989</v>
      </c>
      <c r="F18">
        <v>102584.7596580278</v>
      </c>
      <c r="G18">
        <v>137306.01359817359</v>
      </c>
      <c r="H18">
        <v>208108.75134537829</v>
      </c>
      <c r="I18">
        <v>280188.38297778828</v>
      </c>
      <c r="J18" s="1">
        <v>706678.70124410104</v>
      </c>
    </row>
    <row r="19" spans="1:10" x14ac:dyDescent="0.25">
      <c r="A19" s="1">
        <v>-15</v>
      </c>
      <c r="B19">
        <v>15992.744241415639</v>
      </c>
      <c r="C19">
        <v>32140.61887560226</v>
      </c>
      <c r="D19">
        <v>48364.219811662493</v>
      </c>
      <c r="E19">
        <v>64646.720948794631</v>
      </c>
      <c r="F19">
        <v>97399.145450260781</v>
      </c>
      <c r="G19">
        <v>130471.24261214241</v>
      </c>
      <c r="H19">
        <v>198092.1128603206</v>
      </c>
      <c r="I19">
        <v>267206.54531538731</v>
      </c>
      <c r="J19" s="1">
        <v>686617.93957647798</v>
      </c>
    </row>
    <row r="20" spans="1:10" x14ac:dyDescent="0.25">
      <c r="A20" s="1">
        <v>-16</v>
      </c>
      <c r="B20">
        <v>15080.856834425989</v>
      </c>
      <c r="C20">
        <v>30345.716149379179</v>
      </c>
      <c r="D20">
        <v>45699.402175817762</v>
      </c>
      <c r="E20">
        <v>61120.662804702391</v>
      </c>
      <c r="F20">
        <v>92172.80944542888</v>
      </c>
      <c r="G20">
        <v>123574.3873300929</v>
      </c>
      <c r="H20">
        <v>187957.54981752479</v>
      </c>
      <c r="I20">
        <v>254032.5713588502</v>
      </c>
      <c r="J20" s="1">
        <v>664793.60650403099</v>
      </c>
    </row>
    <row r="21" spans="1:10" x14ac:dyDescent="0.25">
      <c r="A21" s="1">
        <v>-17</v>
      </c>
      <c r="B21">
        <v>14170.322751854201</v>
      </c>
      <c r="C21">
        <v>28549.51991933307</v>
      </c>
      <c r="D21">
        <v>43028.996760367663</v>
      </c>
      <c r="E21">
        <v>57583.70871800428</v>
      </c>
      <c r="F21">
        <v>86922.278554751829</v>
      </c>
      <c r="G21">
        <v>116636.1082008636</v>
      </c>
      <c r="H21">
        <v>177731.59582135061</v>
      </c>
      <c r="I21">
        <v>240695.9004624201</v>
      </c>
      <c r="J21" s="1">
        <v>641357.908689106</v>
      </c>
    </row>
    <row r="22" spans="1:10" x14ac:dyDescent="0.25">
      <c r="A22" s="1">
        <v>-18</v>
      </c>
      <c r="B22">
        <v>13263.63233292503</v>
      </c>
      <c r="C22">
        <v>26757.273306709951</v>
      </c>
      <c r="D22">
        <v>40360.983296109327</v>
      </c>
      <c r="E22">
        <v>54046.514083724847</v>
      </c>
      <c r="F22">
        <v>81663.355688361014</v>
      </c>
      <c r="G22">
        <v>109677.0790809435</v>
      </c>
      <c r="H22">
        <v>167443.72216458959</v>
      </c>
      <c r="I22">
        <v>227232.4829034612</v>
      </c>
      <c r="J22" s="1">
        <v>616467.42777020799</v>
      </c>
    </row>
    <row r="23" spans="1:10" x14ac:dyDescent="0.25">
      <c r="A23" s="1">
        <v>-19</v>
      </c>
      <c r="B23">
        <v>12363.09453362991</v>
      </c>
      <c r="C23">
        <v>24973.912996334759</v>
      </c>
      <c r="D23">
        <v>37702.970452778252</v>
      </c>
      <c r="E23">
        <v>50519.351783782098</v>
      </c>
      <c r="F23">
        <v>76411.606628130889</v>
      </c>
      <c r="G23">
        <v>102718.13179357009</v>
      </c>
      <c r="H23">
        <v>157125.32061812741</v>
      </c>
      <c r="I23">
        <v>213683.50758799689</v>
      </c>
      <c r="J23" s="1">
        <v>590282.40900480398</v>
      </c>
    </row>
    <row r="24" spans="1:10" x14ac:dyDescent="0.25">
      <c r="A24" s="1">
        <v>-20</v>
      </c>
      <c r="B24">
        <v>11470.88426702829</v>
      </c>
      <c r="C24">
        <v>23204.085422003889</v>
      </c>
      <c r="D24">
        <v>35062.159314153992</v>
      </c>
      <c r="E24">
        <v>47012.007158043663</v>
      </c>
      <c r="F24">
        <v>71182.055094278854</v>
      </c>
      <c r="G24">
        <v>95779.649384572534</v>
      </c>
      <c r="H24">
        <v>146808.12805567399</v>
      </c>
      <c r="I24">
        <v>200092.48202018169</v>
      </c>
      <c r="J24" s="1">
        <v>562966.20683493104</v>
      </c>
    </row>
    <row r="25" spans="1:10" x14ac:dyDescent="0.25">
      <c r="A25" s="1">
        <v>-21</v>
      </c>
      <c r="B25">
        <v>10588.563786981291</v>
      </c>
      <c r="C25">
        <v>21451.23712356541</v>
      </c>
      <c r="D25">
        <v>32443.990250670649</v>
      </c>
      <c r="E25">
        <v>43531.972682326443</v>
      </c>
      <c r="F25">
        <v>65986.451300524583</v>
      </c>
      <c r="G25">
        <v>88877.877009773336</v>
      </c>
      <c r="H25">
        <v>136518.43234603171</v>
      </c>
      <c r="I25">
        <v>186496.98240694299</v>
      </c>
      <c r="J25" s="1">
        <v>534684.94107254001</v>
      </c>
    </row>
    <row r="26" spans="1:10" x14ac:dyDescent="0.25">
      <c r="A26" s="1">
        <v>-22</v>
      </c>
      <c r="B26">
        <v>9717.1513754983953</v>
      </c>
      <c r="C26">
        <v>19717.721010044199</v>
      </c>
      <c r="D26">
        <v>29852.2778111267</v>
      </c>
      <c r="E26">
        <v>40084.601956223611</v>
      </c>
      <c r="F26">
        <v>60833.436042203488</v>
      </c>
      <c r="G26">
        <v>82025.060654120432</v>
      </c>
      <c r="H26">
        <v>126277.0133702833</v>
      </c>
      <c r="I26">
        <v>172928.1356704288</v>
      </c>
      <c r="J26" s="1">
        <v>505607.45380790101</v>
      </c>
    </row>
    <row r="27" spans="1:10" x14ac:dyDescent="0.25">
      <c r="A27" s="1">
        <v>-23</v>
      </c>
      <c r="B27">
        <v>8857.2470495483976</v>
      </c>
      <c r="C27">
        <v>18005.03605151824</v>
      </c>
      <c r="D27">
        <v>27289.55510318001</v>
      </c>
      <c r="E27">
        <v>36673.54975990871</v>
      </c>
      <c r="F27">
        <v>55729.144472874214</v>
      </c>
      <c r="G27">
        <v>75230.171587942139</v>
      </c>
      <c r="H27">
        <v>116099.974333213</v>
      </c>
      <c r="I27">
        <v>159411.3357486311</v>
      </c>
      <c r="J27" s="1">
        <v>475905.72503925703</v>
      </c>
    </row>
    <row r="28" spans="1:10" x14ac:dyDescent="0.25">
      <c r="A28" s="1">
        <v>-24</v>
      </c>
      <c r="B28">
        <v>8008.8730469968023</v>
      </c>
      <c r="C28">
        <v>16313.551451954731</v>
      </c>
      <c r="D28">
        <v>24756.683488592462</v>
      </c>
      <c r="E28">
        <v>33300.26731647108</v>
      </c>
      <c r="F28">
        <v>50676.470453779213</v>
      </c>
      <c r="G28">
        <v>68497.932897122693</v>
      </c>
      <c r="H28">
        <v>105997.2462825464</v>
      </c>
      <c r="I28">
        <v>145964.08501481131</v>
      </c>
      <c r="J28" s="1">
        <v>445756.04330465099</v>
      </c>
    </row>
    <row r="29" spans="1:10" x14ac:dyDescent="0.25">
      <c r="A29" s="1">
        <v>-25</v>
      </c>
      <c r="B29">
        <v>7171.3453196118826</v>
      </c>
      <c r="C29">
        <v>14642.205422296831</v>
      </c>
      <c r="D29">
        <v>22252.404345800529</v>
      </c>
      <c r="E29">
        <v>29963.425498433051</v>
      </c>
      <c r="F29">
        <v>45674.285250302688</v>
      </c>
      <c r="G29">
        <v>61827.907024692562</v>
      </c>
      <c r="H29">
        <v>95971.658947596516</v>
      </c>
      <c r="I29">
        <v>132595.28875467641</v>
      </c>
      <c r="J29" s="1">
        <v>415293.52820405702</v>
      </c>
    </row>
    <row r="30" spans="1:10" x14ac:dyDescent="0.25">
      <c r="A30" s="1">
        <v>-26</v>
      </c>
      <c r="B30">
        <v>6342.6980502372699</v>
      </c>
      <c r="C30">
        <v>12981.293754259559</v>
      </c>
      <c r="D30">
        <v>19756.289837882981</v>
      </c>
      <c r="E30">
        <v>26629.675287647289</v>
      </c>
      <c r="F30">
        <v>40657.201016186838</v>
      </c>
      <c r="G30">
        <v>55113.345867324148</v>
      </c>
      <c r="H30">
        <v>85795.409289275893</v>
      </c>
      <c r="I30">
        <v>118896.09589917189</v>
      </c>
      <c r="J30" s="1">
        <v>382344.84515801503</v>
      </c>
    </row>
    <row r="31" spans="1:10" x14ac:dyDescent="0.25">
      <c r="A31" s="1">
        <v>-27</v>
      </c>
      <c r="B31">
        <v>5560.5395161860424</v>
      </c>
      <c r="C31">
        <v>11407.17550164167</v>
      </c>
      <c r="D31">
        <v>17384.222178875068</v>
      </c>
      <c r="E31">
        <v>23455.022866233969</v>
      </c>
      <c r="F31">
        <v>35863.340608811712</v>
      </c>
      <c r="G31">
        <v>48677.642982916128</v>
      </c>
      <c r="H31">
        <v>75977.360277209169</v>
      </c>
      <c r="I31">
        <v>105580.524049267</v>
      </c>
      <c r="J31" s="1">
        <v>349144.22650060698</v>
      </c>
    </row>
    <row r="32" spans="1:10" x14ac:dyDescent="0.25">
      <c r="A32" s="1">
        <v>-28.5</v>
      </c>
      <c r="B32">
        <v>4474.6720202930392</v>
      </c>
      <c r="C32">
        <v>9211.6459575642384</v>
      </c>
      <c r="D32">
        <v>14066.278247527051</v>
      </c>
      <c r="E32">
        <v>19004.92980651441</v>
      </c>
      <c r="F32">
        <v>29120.43486611839</v>
      </c>
      <c r="G32">
        <v>39597.498291741613</v>
      </c>
      <c r="H32">
        <v>62035.635196954208</v>
      </c>
      <c r="I32">
        <v>86538.514633930885</v>
      </c>
      <c r="J32" s="1">
        <v>299788.49927605898</v>
      </c>
    </row>
    <row r="33" spans="1:12" x14ac:dyDescent="0.25">
      <c r="A33" s="1">
        <v>-30</v>
      </c>
      <c r="B33">
        <v>3497.0384741297162</v>
      </c>
      <c r="C33">
        <v>7224.0751459174362</v>
      </c>
      <c r="D33">
        <v>11052.927936370599</v>
      </c>
      <c r="E33">
        <v>14953.846135721949</v>
      </c>
      <c r="F33">
        <v>22959.406442285319</v>
      </c>
      <c r="G33">
        <v>31273.73020383561</v>
      </c>
      <c r="H33">
        <v>49167.695446401398</v>
      </c>
      <c r="I33">
        <v>68833.171572660678</v>
      </c>
      <c r="J33" s="1">
        <v>251999.42933864699</v>
      </c>
    </row>
    <row r="34" spans="1:12" x14ac:dyDescent="0.25">
      <c r="A34" s="1">
        <v>-31</v>
      </c>
      <c r="B34">
        <v>2907.9241609611331</v>
      </c>
      <c r="C34">
        <v>6021.2518627394147</v>
      </c>
      <c r="D34">
        <v>9224.746197611772</v>
      </c>
      <c r="E34">
        <v>12491.669130135089</v>
      </c>
      <c r="F34">
        <v>19204.3694762782</v>
      </c>
      <c r="G34">
        <v>26188.00049367415</v>
      </c>
      <c r="H34">
        <v>41264.863073785367</v>
      </c>
      <c r="I34">
        <v>57899.223725090284</v>
      </c>
      <c r="J34" s="1">
        <v>221466.10607598801</v>
      </c>
    </row>
    <row r="35" spans="1:12" x14ac:dyDescent="0.25">
      <c r="A35" s="1">
        <v>-32</v>
      </c>
      <c r="B35">
        <v>2368.866861679769</v>
      </c>
      <c r="C35">
        <v>4916.8917321536564</v>
      </c>
      <c r="D35">
        <v>7542.9439406927004</v>
      </c>
      <c r="E35">
        <v>10223.56570558591</v>
      </c>
      <c r="F35">
        <v>15738.166784658129</v>
      </c>
      <c r="G35">
        <v>21484.994920247911</v>
      </c>
      <c r="H35">
        <v>33929.509199519372</v>
      </c>
      <c r="I35">
        <v>47710.503240409227</v>
      </c>
      <c r="J35" s="1">
        <v>192249.16867565899</v>
      </c>
    </row>
    <row r="36" spans="1:12" x14ac:dyDescent="0.25">
      <c r="A36" s="1">
        <v>-33</v>
      </c>
      <c r="B36">
        <v>1881.817194148995</v>
      </c>
      <c r="C36">
        <v>3915.8379786508199</v>
      </c>
      <c r="D36">
        <v>6015.6226851709807</v>
      </c>
      <c r="E36">
        <v>8161.1264001679683</v>
      </c>
      <c r="F36">
        <v>12580.14398265497</v>
      </c>
      <c r="G36">
        <v>17192.8938812745</v>
      </c>
      <c r="H36">
        <v>27211.648129766829</v>
      </c>
      <c r="I36">
        <v>38345.425130480449</v>
      </c>
      <c r="J36" s="1">
        <v>164534.216985726</v>
      </c>
    </row>
    <row r="37" spans="1:12" x14ac:dyDescent="0.25">
      <c r="A37" s="1">
        <v>-34</v>
      </c>
      <c r="B37">
        <v>1448.29102576746</v>
      </c>
      <c r="C37">
        <v>3022.0327703599792</v>
      </c>
      <c r="D37">
        <v>4649.5154976661324</v>
      </c>
      <c r="E37">
        <v>6314.1162447992474</v>
      </c>
      <c r="F37">
        <v>9746.8639257339346</v>
      </c>
      <c r="G37">
        <v>13336.18574248635</v>
      </c>
      <c r="H37">
        <v>21155.94842546912</v>
      </c>
      <c r="I37">
        <v>29875.723356383322</v>
      </c>
      <c r="J37" s="1">
        <v>138483.10670868101</v>
      </c>
    </row>
    <row r="38" spans="1:12" x14ac:dyDescent="0.25">
      <c r="A38" s="1">
        <v>-35.5</v>
      </c>
      <c r="B38">
        <v>901.72149405111213</v>
      </c>
      <c r="C38">
        <v>1891.166649530895</v>
      </c>
      <c r="D38">
        <v>2917.5178787589002</v>
      </c>
      <c r="E38">
        <v>3969.1244878128141</v>
      </c>
      <c r="F38">
        <v>6142.4201588379719</v>
      </c>
      <c r="G38">
        <v>8421.5528702232914</v>
      </c>
      <c r="H38">
        <v>13412.893590955169</v>
      </c>
      <c r="I38">
        <v>19009.536058423972</v>
      </c>
      <c r="J38" s="1">
        <v>102817.26701802301</v>
      </c>
    </row>
    <row r="39" spans="1:12" x14ac:dyDescent="0.25">
      <c r="A39" s="1">
        <v>-37</v>
      </c>
      <c r="B39">
        <v>489.53320187529101</v>
      </c>
      <c r="C39">
        <v>1033.6489293464181</v>
      </c>
      <c r="D39">
        <v>1600.465381384699</v>
      </c>
      <c r="E39">
        <v>2182.7457462825701</v>
      </c>
      <c r="F39">
        <v>3390.1216338845888</v>
      </c>
      <c r="G39">
        <v>4662.1310187288254</v>
      </c>
      <c r="H39">
        <v>7470.1022960059026</v>
      </c>
      <c r="I39">
        <v>10645.342174979511</v>
      </c>
      <c r="J39" s="1">
        <v>71699.121246237206</v>
      </c>
    </row>
    <row r="40" spans="1:12" x14ac:dyDescent="0.25">
      <c r="A40" s="1">
        <v>-38.1</v>
      </c>
      <c r="B40">
        <v>282.98500744649959</v>
      </c>
      <c r="C40">
        <v>601.56132837870427</v>
      </c>
      <c r="D40">
        <v>935.01771493235049</v>
      </c>
      <c r="E40">
        <v>1278.683154127812</v>
      </c>
      <c r="F40">
        <v>1994.4057029598621</v>
      </c>
      <c r="G40">
        <v>2753.0834283782619</v>
      </c>
      <c r="H40">
        <v>4445.7133240882804</v>
      </c>
      <c r="I40">
        <v>6383.6081171480328</v>
      </c>
      <c r="J40" s="1">
        <v>52029.012903785399</v>
      </c>
    </row>
    <row r="41" spans="1:12" x14ac:dyDescent="0.25">
      <c r="A41" s="1">
        <v>-39</v>
      </c>
      <c r="B41">
        <v>164.37055485128269</v>
      </c>
      <c r="C41">
        <v>352.33221798715408</v>
      </c>
      <c r="D41">
        <v>550.28642548636833</v>
      </c>
      <c r="E41">
        <v>755.19082271042237</v>
      </c>
      <c r="F41">
        <v>1184.486109159265</v>
      </c>
      <c r="G41">
        <v>1643.3887783649479</v>
      </c>
      <c r="H41">
        <v>2682.0613598324771</v>
      </c>
      <c r="I41">
        <v>3892.4510207455692</v>
      </c>
      <c r="J41" s="1">
        <v>39230.388520526103</v>
      </c>
    </row>
    <row r="42" spans="1:12" x14ac:dyDescent="0.25">
      <c r="A42" s="1">
        <v>-40</v>
      </c>
      <c r="B42">
        <v>67.255548124382955</v>
      </c>
      <c r="C42">
        <v>147.69093946152421</v>
      </c>
      <c r="D42">
        <v>233.80944826291631</v>
      </c>
      <c r="E42">
        <v>323.9672277556557</v>
      </c>
      <c r="F42">
        <v>515.76861305212185</v>
      </c>
      <c r="G42">
        <v>725.17890967706512</v>
      </c>
      <c r="H42">
        <v>1216.0565388779421</v>
      </c>
      <c r="I42">
        <v>1811.953155936443</v>
      </c>
      <c r="J42" s="1">
        <v>26076.0937076431</v>
      </c>
    </row>
    <row r="43" spans="1:12" x14ac:dyDescent="0.25">
      <c r="A43" s="1">
        <v>-42</v>
      </c>
      <c r="B43">
        <v>15.621744132176451</v>
      </c>
      <c r="C43">
        <v>37.97003777894048</v>
      </c>
      <c r="D43">
        <v>63.265275262064733</v>
      </c>
      <c r="E43">
        <v>90.669876150461789</v>
      </c>
      <c r="F43">
        <v>151.51070541201861</v>
      </c>
      <c r="G43">
        <v>221.6599805065961</v>
      </c>
      <c r="H43">
        <v>399.77236464429802</v>
      </c>
      <c r="I43">
        <v>633.43270461013333</v>
      </c>
      <c r="J43" s="3">
        <v>2470.0413432908299</v>
      </c>
      <c r="K43" s="2"/>
      <c r="L43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zoomScaleNormal="100" workbookViewId="0">
      <selection activeCell="L17" sqref="L17"/>
    </sheetView>
  </sheetViews>
  <sheetFormatPr defaultRowHeight="15" x14ac:dyDescent="0.25"/>
  <sheetData>
    <row r="1" spans="1:10" x14ac:dyDescent="0.25">
      <c r="A1" t="s">
        <v>0</v>
      </c>
      <c r="B1" s="1">
        <v>285.48067263346701</v>
      </c>
      <c r="C1" s="1">
        <v>540.648636329032</v>
      </c>
      <c r="D1" s="1">
        <v>772.45144916874006</v>
      </c>
      <c r="E1" s="1">
        <v>994.62285246571003</v>
      </c>
      <c r="F1" s="1">
        <v>1414.55888427953</v>
      </c>
      <c r="G1" s="1">
        <v>2602.9409251162901</v>
      </c>
      <c r="H1" s="1">
        <v>4506.1439519303703</v>
      </c>
      <c r="I1" s="1">
        <v>7203.3532869628998</v>
      </c>
      <c r="J1" s="1">
        <v>8874.4379227175796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s="1">
        <v>0</v>
      </c>
      <c r="B4" s="1">
        <v>7.2999999999999996E-4</v>
      </c>
      <c r="C4" s="1">
        <v>1.5100000000000001E-3</v>
      </c>
      <c r="D4" s="1">
        <v>2.2899999999999999E-3</v>
      </c>
      <c r="E4" s="1">
        <v>3.0899999999999999E-3</v>
      </c>
      <c r="F4" s="1">
        <v>4.7200000000000002E-3</v>
      </c>
      <c r="G4" s="1">
        <v>0.01</v>
      </c>
      <c r="H4" s="1">
        <v>0.02</v>
      </c>
      <c r="I4" s="1">
        <v>3.6740000000000002E-2</v>
      </c>
      <c r="J4" s="1">
        <v>4.8510546701288203E-2</v>
      </c>
    </row>
    <row r="5" spans="1:10" x14ac:dyDescent="0.25">
      <c r="A5" s="1">
        <v>-0.65</v>
      </c>
      <c r="B5">
        <v>6.8668060703203104E-4</v>
      </c>
      <c r="C5">
        <v>1.4134374214336239E-3</v>
      </c>
      <c r="D5">
        <v>2.1565568167716299E-3</v>
      </c>
      <c r="E5">
        <v>2.9100629035383489E-3</v>
      </c>
      <c r="F5">
        <v>4.4451314024627261E-3</v>
      </c>
      <c r="G5">
        <v>6.0202283784747098E-3</v>
      </c>
      <c r="H5">
        <v>9.3473065644502657E-3</v>
      </c>
      <c r="I5">
        <v>1.293923985213043E-2</v>
      </c>
      <c r="J5" s="1">
        <v>4.6155459411592097E-2</v>
      </c>
    </row>
    <row r="6" spans="1:10" x14ac:dyDescent="0.25">
      <c r="A6" s="1">
        <v>-2</v>
      </c>
      <c r="B6">
        <v>6.0324143851175883E-4</v>
      </c>
      <c r="C6">
        <v>1.2448547640815399E-3</v>
      </c>
      <c r="D6">
        <v>1.9015305442735509E-3</v>
      </c>
      <c r="E6">
        <v>2.5675504002720109E-3</v>
      </c>
      <c r="F6">
        <v>3.925454337149855E-3</v>
      </c>
      <c r="G6">
        <v>5.3231390193104701E-3</v>
      </c>
      <c r="H6">
        <v>8.2933362573385204E-3</v>
      </c>
      <c r="I6">
        <v>1.15242255851626E-2</v>
      </c>
      <c r="J6" s="1">
        <v>4.14648862245489E-2</v>
      </c>
    </row>
    <row r="7" spans="1:10" x14ac:dyDescent="0.25">
      <c r="A7" s="1">
        <v>-3</v>
      </c>
      <c r="B7">
        <v>5.4136867402121436E-4</v>
      </c>
      <c r="C7">
        <v>1.1198024731129391E-3</v>
      </c>
      <c r="D7">
        <v>1.713055185973643E-3</v>
      </c>
      <c r="E7">
        <v>2.315693767741326E-3</v>
      </c>
      <c r="F7">
        <v>3.5471271257847561E-3</v>
      </c>
      <c r="G7">
        <v>4.8173675313591948E-3</v>
      </c>
      <c r="H7">
        <v>7.5273858383297946E-3</v>
      </c>
      <c r="I7">
        <v>1.049139071255922E-2</v>
      </c>
      <c r="J7" s="1">
        <v>3.8161203382569099E-2</v>
      </c>
    </row>
    <row r="8" spans="1:10" x14ac:dyDescent="0.25">
      <c r="A8" s="1">
        <v>-4.2</v>
      </c>
      <c r="B8">
        <v>4.6971396659500848E-4</v>
      </c>
      <c r="C8">
        <v>9.7520626150071632E-4</v>
      </c>
      <c r="D8">
        <v>1.49503303691745E-3</v>
      </c>
      <c r="E8">
        <v>2.0238952711224521E-3</v>
      </c>
      <c r="F8">
        <v>3.1069146934896669E-3</v>
      </c>
      <c r="G8">
        <v>4.2281504720449482E-3</v>
      </c>
      <c r="H8">
        <v>6.6380691714584801E-3</v>
      </c>
      <c r="I8">
        <v>9.2918621376156842E-3</v>
      </c>
      <c r="J8" s="1">
        <v>3.4393323603857301E-2</v>
      </c>
    </row>
    <row r="9" spans="1:10" x14ac:dyDescent="0.25">
      <c r="A9" s="1">
        <v>-5</v>
      </c>
      <c r="B9">
        <v>4.2607047362253092E-4</v>
      </c>
      <c r="C9">
        <v>8.8596052955836101E-4</v>
      </c>
      <c r="D9">
        <v>1.3597375946119441E-3</v>
      </c>
      <c r="E9">
        <v>1.8423218280076989E-3</v>
      </c>
      <c r="F9">
        <v>2.8323191218078119E-3</v>
      </c>
      <c r="G9">
        <v>3.8592831697314982E-3</v>
      </c>
      <c r="H9">
        <v>6.0779438354074964E-3</v>
      </c>
      <c r="I9">
        <v>8.5342889651656133E-3</v>
      </c>
      <c r="J9" s="1">
        <v>3.1996204386180498E-2</v>
      </c>
    </row>
    <row r="10" spans="1:10" x14ac:dyDescent="0.25">
      <c r="A10" s="1">
        <v>-6</v>
      </c>
      <c r="B10">
        <v>3.7338078254833801E-4</v>
      </c>
      <c r="C10">
        <v>7.7790097566321536E-4</v>
      </c>
      <c r="D10">
        <v>1.195302116684618E-3</v>
      </c>
      <c r="E10">
        <v>1.621290575712919E-3</v>
      </c>
      <c r="F10">
        <v>2.4974364787340182E-3</v>
      </c>
      <c r="G10">
        <v>3.4094862639904018E-3</v>
      </c>
      <c r="H10">
        <v>5.3942622616887127E-3</v>
      </c>
      <c r="I10">
        <v>7.610606495290999E-3</v>
      </c>
      <c r="J10" s="1">
        <v>2.9128929333842202E-2</v>
      </c>
    </row>
    <row r="11" spans="1:10" x14ac:dyDescent="0.25">
      <c r="A11" s="1">
        <v>-7</v>
      </c>
      <c r="B11">
        <v>3.2450808794237641E-4</v>
      </c>
      <c r="C11">
        <v>6.7776400828734084E-4</v>
      </c>
      <c r="D11">
        <v>1.043058116920293E-3</v>
      </c>
      <c r="E11">
        <v>1.416757237166168E-3</v>
      </c>
      <c r="F11">
        <v>2.1877919789403699E-3</v>
      </c>
      <c r="G11">
        <v>2.9938749503344258E-3</v>
      </c>
      <c r="H11">
        <v>4.757316317409277E-3</v>
      </c>
      <c r="I11">
        <v>6.7431600764393798E-3</v>
      </c>
      <c r="J11" s="1">
        <v>2.6420648570714501E-2</v>
      </c>
    </row>
    <row r="12" spans="1:10" x14ac:dyDescent="0.25">
      <c r="A12" s="1">
        <v>-8</v>
      </c>
      <c r="B12">
        <v>2.8127274708822418E-4</v>
      </c>
      <c r="C12">
        <v>5.8923015603795669E-4</v>
      </c>
      <c r="D12">
        <v>9.0870156418532155E-4</v>
      </c>
      <c r="E12">
        <v>1.2363471323624221E-3</v>
      </c>
      <c r="F12">
        <v>1.9146539270877871E-3</v>
      </c>
      <c r="G12">
        <v>2.6270623784512329E-3</v>
      </c>
      <c r="H12">
        <v>4.1924049146473434E-3</v>
      </c>
      <c r="I12">
        <v>5.970766302198169E-3</v>
      </c>
      <c r="J12" s="1">
        <v>2.3864919005042898E-2</v>
      </c>
    </row>
    <row r="13" spans="1:10" x14ac:dyDescent="0.25">
      <c r="A13" s="1">
        <v>-9</v>
      </c>
      <c r="B13">
        <v>2.4190105614252351E-4</v>
      </c>
      <c r="C13">
        <v>5.0811242545023604E-4</v>
      </c>
      <c r="D13">
        <v>7.8525108983740211E-4</v>
      </c>
      <c r="E13">
        <v>1.070260535925627E-3</v>
      </c>
      <c r="F13">
        <v>1.6624549170956059E-3</v>
      </c>
      <c r="G13">
        <v>2.2875436116009968E-3</v>
      </c>
      <c r="H13">
        <v>3.6711557768285309E-3</v>
      </c>
      <c r="I13">
        <v>5.2562388591468291E-3</v>
      </c>
      <c r="J13" s="1">
        <v>2.1461406120219999E-2</v>
      </c>
    </row>
    <row r="14" spans="1:10" x14ac:dyDescent="0.25">
      <c r="A14" s="1">
        <v>-10</v>
      </c>
      <c r="B14">
        <v>2.0621654402930319E-4</v>
      </c>
      <c r="C14">
        <v>4.3469583033584091E-4</v>
      </c>
      <c r="D14">
        <v>6.7351903999224273E-4</v>
      </c>
      <c r="E14">
        <v>9.1990572400391058E-4</v>
      </c>
      <c r="F14">
        <v>1.4340176712721591E-3</v>
      </c>
      <c r="G14">
        <v>1.9798157736659011E-3</v>
      </c>
      <c r="H14">
        <v>3.1987128313630819E-3</v>
      </c>
      <c r="I14">
        <v>4.6054488047957464E-3</v>
      </c>
      <c r="J14" s="1">
        <v>1.9217558644995102E-2</v>
      </c>
    </row>
    <row r="15" spans="1:10" x14ac:dyDescent="0.25">
      <c r="A15" s="1">
        <v>-11</v>
      </c>
      <c r="B15">
        <v>1.7479104280937509E-4</v>
      </c>
      <c r="C15">
        <v>3.7008503568358719E-4</v>
      </c>
      <c r="D15">
        <v>5.7519471738487471E-4</v>
      </c>
      <c r="E15">
        <v>7.8757031587883852E-4</v>
      </c>
      <c r="F15">
        <v>1.232859096489851E-3</v>
      </c>
      <c r="G15">
        <v>1.708669355139138E-3</v>
      </c>
      <c r="H15">
        <v>2.7820433024317022E-3</v>
      </c>
      <c r="I15">
        <v>4.0330830961465862E-3</v>
      </c>
      <c r="J15" s="1">
        <v>1.7122925762935101E-2</v>
      </c>
    </row>
    <row r="16" spans="1:10" x14ac:dyDescent="0.25">
      <c r="A16" s="1">
        <v>-12</v>
      </c>
      <c r="B16">
        <v>1.466443936806174E-4</v>
      </c>
      <c r="C16">
        <v>3.1204117112793039E-4</v>
      </c>
      <c r="D16">
        <v>4.867820534855129E-4</v>
      </c>
      <c r="E16">
        <v>6.6855241311714075E-4</v>
      </c>
      <c r="F16">
        <v>1.052093692123888E-3</v>
      </c>
      <c r="G16">
        <v>1.4651996316388219E-3</v>
      </c>
      <c r="H16">
        <v>2.407765015959744E-3</v>
      </c>
      <c r="I16">
        <v>3.5197488032281368E-3</v>
      </c>
      <c r="J16" s="1">
        <v>1.51744037270241E-2</v>
      </c>
    </row>
    <row r="17" spans="1:10" x14ac:dyDescent="0.25">
      <c r="A17" s="1">
        <v>-12.9</v>
      </c>
      <c r="B17">
        <v>1.2423268344719001E-4</v>
      </c>
      <c r="C17">
        <v>2.657999575603749E-4</v>
      </c>
      <c r="D17">
        <v>4.1631949716247618E-4</v>
      </c>
      <c r="E17">
        <v>5.7368841953575622E-4</v>
      </c>
      <c r="F17">
        <v>9.0809597168117783E-4</v>
      </c>
      <c r="G17">
        <v>1.2711510062217669E-3</v>
      </c>
      <c r="H17">
        <v>2.108412096276878E-3</v>
      </c>
      <c r="I17">
        <v>3.107870696112517E-3</v>
      </c>
      <c r="J17" s="1">
        <v>1.3541127292599301E-2</v>
      </c>
    </row>
    <row r="18" spans="1:10" x14ac:dyDescent="0.25">
      <c r="A18" s="1">
        <v>-14</v>
      </c>
      <c r="B18">
        <v>9.9605349532794221E-5</v>
      </c>
      <c r="C18">
        <v>2.1498063870240011E-4</v>
      </c>
      <c r="D18">
        <v>3.3845257712528082E-4</v>
      </c>
      <c r="E18">
        <v>4.6806002501398292E-4</v>
      </c>
      <c r="F18">
        <v>7.4475171277299534E-4</v>
      </c>
      <c r="G18">
        <v>1.047453028149903E-3</v>
      </c>
      <c r="H18">
        <v>1.7569712363183459E-3</v>
      </c>
      <c r="I18">
        <v>2.6200641877949212E-3</v>
      </c>
      <c r="J18" s="1">
        <v>1.1688114946207299E-2</v>
      </c>
    </row>
    <row r="19" spans="1:10" x14ac:dyDescent="0.25">
      <c r="A19" s="1">
        <v>-15</v>
      </c>
      <c r="B19">
        <v>7.8279321314767003E-5</v>
      </c>
      <c r="C19">
        <v>1.707584306132047E-4</v>
      </c>
      <c r="D19">
        <v>2.7061981381848422E-4</v>
      </c>
      <c r="E19">
        <v>3.7608362617902479E-4</v>
      </c>
      <c r="F19">
        <v>6.0297059826552879E-4</v>
      </c>
      <c r="G19">
        <v>8.5380190284922784E-4</v>
      </c>
      <c r="H19">
        <v>1.451837713830178E-3</v>
      </c>
      <c r="I19">
        <v>2.1929962094873181E-3</v>
      </c>
      <c r="J19" s="1">
        <v>1.01400346731129E-2</v>
      </c>
    </row>
    <row r="20" spans="1:10" x14ac:dyDescent="0.25">
      <c r="A20" s="1">
        <v>-16</v>
      </c>
      <c r="B20">
        <v>6.0254085838096182E-5</v>
      </c>
      <c r="C20">
        <v>1.332394749624659E-4</v>
      </c>
      <c r="D20">
        <v>2.129148779204112E-4</v>
      </c>
      <c r="E20">
        <v>2.9767042724415698E-4</v>
      </c>
      <c r="F20">
        <v>4.8166530905291411E-4</v>
      </c>
      <c r="G20">
        <v>6.8750104401260593E-4</v>
      </c>
      <c r="H20">
        <v>1.187462126836185E-3</v>
      </c>
      <c r="I20">
        <v>1.819161232560873E-3</v>
      </c>
      <c r="J20" s="1">
        <v>8.7185474866997102E-3</v>
      </c>
    </row>
    <row r="21" spans="1:10" x14ac:dyDescent="0.25">
      <c r="A21" s="1">
        <v>-17</v>
      </c>
      <c r="B21">
        <v>4.4472435547504621E-5</v>
      </c>
      <c r="C21">
        <v>1.003111465252005E-4</v>
      </c>
      <c r="D21">
        <v>1.621801638975743E-4</v>
      </c>
      <c r="E21">
        <v>2.2862874902784841E-4</v>
      </c>
      <c r="F21">
        <v>3.7459598388522858E-4</v>
      </c>
      <c r="G21">
        <v>5.4035888751968709E-4</v>
      </c>
      <c r="H21">
        <v>9.5232960302382697E-4</v>
      </c>
      <c r="I21">
        <v>1.484766486100856E-3</v>
      </c>
      <c r="J21" s="1">
        <v>7.4187640011071504E-3</v>
      </c>
    </row>
    <row r="22" spans="1:10" x14ac:dyDescent="0.25">
      <c r="A22" s="1">
        <v>-18</v>
      </c>
      <c r="B22">
        <v>3.0694307497469661E-5</v>
      </c>
      <c r="C22">
        <v>7.1484791988041279E-5</v>
      </c>
      <c r="D22">
        <v>1.176783771370537E-4</v>
      </c>
      <c r="E22">
        <v>1.6797249554656441E-4</v>
      </c>
      <c r="F22">
        <v>2.80276814009994E-4</v>
      </c>
      <c r="G22">
        <v>4.1039832285605398E-4</v>
      </c>
      <c r="H22">
        <v>7.4346415931358923E-4</v>
      </c>
      <c r="I22">
        <v>1.186047447845337E-3</v>
      </c>
      <c r="J22" s="1">
        <v>6.2354983446865804E-3</v>
      </c>
    </row>
    <row r="23" spans="1:10" x14ac:dyDescent="0.25">
      <c r="A23" s="1">
        <v>-19</v>
      </c>
      <c r="B23">
        <v>1.9315430108690641E-5</v>
      </c>
      <c r="C23">
        <v>4.7531430027447641E-5</v>
      </c>
      <c r="D23">
        <v>8.0550904385745593E-5</v>
      </c>
      <c r="E23">
        <v>1.172112606582236E-4</v>
      </c>
      <c r="F23">
        <v>2.0094386127311761E-4</v>
      </c>
      <c r="G23">
        <v>3.0056526884436591E-4</v>
      </c>
      <c r="H23">
        <v>5.6515663163736441E-4</v>
      </c>
      <c r="I23">
        <v>9.2854350805282593E-4</v>
      </c>
      <c r="J23" s="1">
        <v>5.1633000079196198E-3</v>
      </c>
    </row>
    <row r="24" spans="1:10" x14ac:dyDescent="0.25">
      <c r="A24" s="1">
        <v>-20</v>
      </c>
      <c r="B24">
        <v>9.4786428235238689E-6</v>
      </c>
      <c r="C24">
        <v>2.6733870981843201E-5</v>
      </c>
      <c r="D24">
        <v>4.8222813347820213E-5</v>
      </c>
      <c r="E24">
        <v>7.2915834607556503E-5</v>
      </c>
      <c r="F24">
        <v>1.3147116987965979E-4</v>
      </c>
      <c r="G24">
        <v>2.0406242401804821E-4</v>
      </c>
      <c r="H24">
        <v>4.073566815350208E-4</v>
      </c>
      <c r="I24">
        <v>6.9907848956063357E-4</v>
      </c>
      <c r="J24" s="1">
        <v>4.1964849100483001E-3</v>
      </c>
    </row>
    <row r="25" spans="1:10" x14ac:dyDescent="0.25">
      <c r="A25" s="1">
        <v>-21</v>
      </c>
      <c r="B25">
        <v>1.09909888124091E-6</v>
      </c>
      <c r="C25">
        <v>8.9194954853156023E-6</v>
      </c>
      <c r="D25">
        <v>2.04337429750012E-5</v>
      </c>
      <c r="E25">
        <v>3.4737986425170587E-5</v>
      </c>
      <c r="F25">
        <v>7.1334310632664602E-5</v>
      </c>
      <c r="G25">
        <v>1.2019734276691471E-4</v>
      </c>
      <c r="H25">
        <v>2.6906433049589439E-4</v>
      </c>
      <c r="I25">
        <v>4.963435931131248E-4</v>
      </c>
      <c r="J25" s="1">
        <v>3.32916512888986E-3</v>
      </c>
    </row>
    <row r="26" spans="1:10" x14ac:dyDescent="0.25">
      <c r="A26" s="1">
        <v>-22</v>
      </c>
      <c r="B26">
        <v>-5.8907958191411993E-6</v>
      </c>
      <c r="C26">
        <v>-6.0430611483752999E-6</v>
      </c>
      <c r="D26">
        <v>-3.008275825777602E-6</v>
      </c>
      <c r="E26">
        <v>2.4276141630253031E-6</v>
      </c>
      <c r="F26">
        <v>2.0173740267637199E-5</v>
      </c>
      <c r="G26">
        <v>4.8511315981158987E-5</v>
      </c>
      <c r="H26">
        <v>1.49662213516422E-4</v>
      </c>
      <c r="I26">
        <v>3.1961456988938191E-4</v>
      </c>
      <c r="J26" s="1">
        <v>2.5552764589366101E-3</v>
      </c>
    </row>
    <row r="27" spans="1:10" x14ac:dyDescent="0.25">
      <c r="A27" s="1">
        <v>-23</v>
      </c>
      <c r="B27">
        <v>-1.159246039605932E-5</v>
      </c>
      <c r="C27">
        <v>-1.836109004216271E-5</v>
      </c>
      <c r="D27">
        <v>-2.2416794308810481E-5</v>
      </c>
      <c r="E27">
        <v>-2.4434901206404878E-5</v>
      </c>
      <c r="F27">
        <v>-2.26412103074835E-5</v>
      </c>
      <c r="G27">
        <v>-1.18353600555566E-5</v>
      </c>
      <c r="H27">
        <v>4.7905588871799403E-5</v>
      </c>
      <c r="I27">
        <v>1.672385697020221E-4</v>
      </c>
      <c r="J27" s="1">
        <v>1.8686024324484601E-3</v>
      </c>
    </row>
    <row r="28" spans="1:10" x14ac:dyDescent="0.25">
      <c r="A28" s="1">
        <v>-24</v>
      </c>
      <c r="B28">
        <v>-1.6311703802784912E-5</v>
      </c>
      <c r="C28">
        <v>-2.8624996048165401E-5</v>
      </c>
      <c r="D28">
        <v>-3.8653801311738803E-5</v>
      </c>
      <c r="E28">
        <v>-4.6972709242254502E-5</v>
      </c>
      <c r="F28">
        <v>-5.8726487623061998E-5</v>
      </c>
      <c r="G28">
        <v>-6.2909231928642799E-5</v>
      </c>
      <c r="H28">
        <v>-3.9005062717478729E-5</v>
      </c>
      <c r="I28">
        <v>3.5926936106989113E-5</v>
      </c>
      <c r="J28" s="1">
        <v>1.26279234619002E-3</v>
      </c>
    </row>
    <row r="29" spans="1:10" x14ac:dyDescent="0.25">
      <c r="A29" s="1">
        <v>-25</v>
      </c>
      <c r="B29">
        <v>-1.797902041289485E-5</v>
      </c>
      <c r="C29">
        <v>-3.3028551115421551E-5</v>
      </c>
      <c r="D29">
        <v>-4.6357865358004401E-5</v>
      </c>
      <c r="E29">
        <v>-5.8413119404576712E-5</v>
      </c>
      <c r="F29">
        <v>-7.8881581430323395E-5</v>
      </c>
      <c r="G29">
        <v>-9.3647286121267798E-5</v>
      </c>
      <c r="H29">
        <v>-9.8422649898566292E-5</v>
      </c>
      <c r="I29">
        <v>-6.3455256167799194E-5</v>
      </c>
      <c r="J29" s="1">
        <v>7.31368321614251E-4</v>
      </c>
    </row>
    <row r="30" spans="1:10" x14ac:dyDescent="0.25">
      <c r="A30" s="1">
        <v>-26</v>
      </c>
      <c r="B30">
        <v>-1.9366956621524908E-5</v>
      </c>
      <c r="C30">
        <v>-3.655690670711919E-5</v>
      </c>
      <c r="D30">
        <v>-5.2416864491533427E-5</v>
      </c>
      <c r="E30">
        <v>-6.7298380599822795E-5</v>
      </c>
      <c r="F30">
        <v>-9.4263028586283299E-5</v>
      </c>
      <c r="G30">
        <v>-1.168194867204875E-4</v>
      </c>
      <c r="H30">
        <v>-1.4256899885367651E-4</v>
      </c>
      <c r="I30">
        <v>-1.3674399815499791E-4</v>
      </c>
      <c r="J30" s="1">
        <v>2.8759638691419398E-4</v>
      </c>
    </row>
    <row r="31" spans="1:10" x14ac:dyDescent="0.25">
      <c r="A31" s="1">
        <v>-27</v>
      </c>
      <c r="B31">
        <v>-2.1053172531537759E-5</v>
      </c>
      <c r="C31">
        <v>-4.0467457438353442E-5</v>
      </c>
      <c r="D31">
        <v>-5.8825022279052077E-5</v>
      </c>
      <c r="E31">
        <v>-7.64067590353079E-5</v>
      </c>
      <c r="F31">
        <v>-1.0935371392406521E-4</v>
      </c>
      <c r="G31">
        <v>-1.387953088851648E-4</v>
      </c>
      <c r="H31">
        <v>-1.8214987358078339E-4</v>
      </c>
      <c r="I31">
        <v>-1.997526269406084E-4</v>
      </c>
      <c r="J31" s="3">
        <v>-9.2853762792342501E-5</v>
      </c>
    </row>
    <row r="32" spans="1:10" x14ac:dyDescent="0.25">
      <c r="A32" s="1">
        <v>-28.5</v>
      </c>
      <c r="B32">
        <v>-2.355270953557916E-5</v>
      </c>
      <c r="C32">
        <v>-4.6231802116381018E-5</v>
      </c>
      <c r="D32">
        <v>-6.8235109210945706E-5</v>
      </c>
      <c r="E32">
        <v>-8.9747503807302605E-5</v>
      </c>
      <c r="F32">
        <v>-1.313680404564369E-4</v>
      </c>
      <c r="G32">
        <v>-1.70735089341179E-4</v>
      </c>
      <c r="H32">
        <v>-2.39212036831304E-4</v>
      </c>
      <c r="I32">
        <v>-2.9001483926549603E-4</v>
      </c>
      <c r="J32" s="1">
        <v>-5.6470041706996701E-4</v>
      </c>
    </row>
    <row r="33" spans="1:10" x14ac:dyDescent="0.25">
      <c r="A33" s="1">
        <v>-30</v>
      </c>
      <c r="B33">
        <v>-2.4976567146950449E-5</v>
      </c>
      <c r="C33">
        <v>-4.9731894250726287E-5</v>
      </c>
      <c r="D33">
        <v>-7.4145304097328294E-5</v>
      </c>
      <c r="E33">
        <v>-9.830736235016961E-5</v>
      </c>
      <c r="F33">
        <v>-1.459153572795911E-4</v>
      </c>
      <c r="G33">
        <v>-1.9233206694480059E-4</v>
      </c>
      <c r="H33">
        <v>-2.793786989059296E-4</v>
      </c>
      <c r="I33">
        <v>-3.5573905915953203E-4</v>
      </c>
      <c r="J33" s="1">
        <v>-9.4373642218898801E-4</v>
      </c>
    </row>
    <row r="34" spans="1:10" x14ac:dyDescent="0.25">
      <c r="A34" s="1">
        <v>-31</v>
      </c>
      <c r="B34">
        <v>-2.6056253773276742E-5</v>
      </c>
      <c r="C34">
        <v>-5.2290553867351311E-5</v>
      </c>
      <c r="D34">
        <v>-7.8386430686805397E-5</v>
      </c>
      <c r="E34">
        <v>-1.043776937876828E-4</v>
      </c>
      <c r="F34">
        <v>-1.5606659871991759E-4</v>
      </c>
      <c r="G34">
        <v>-2.072175702778626E-4</v>
      </c>
      <c r="H34">
        <v>-3.0647034873254538E-4</v>
      </c>
      <c r="I34">
        <v>-3.9933022344484871E-4</v>
      </c>
      <c r="J34" s="1">
        <v>-1.15725108274402E-3</v>
      </c>
    </row>
    <row r="35" spans="1:10" x14ac:dyDescent="0.25">
      <c r="A35" s="1">
        <v>-32</v>
      </c>
      <c r="B35">
        <v>-2.664689964149151E-5</v>
      </c>
      <c r="C35">
        <v>-5.3829808166483431E-5</v>
      </c>
      <c r="D35">
        <v>-8.1055099144577899E-5</v>
      </c>
      <c r="E35">
        <v>-1.083133684005588E-4</v>
      </c>
      <c r="F35">
        <v>-1.629198086448016E-4</v>
      </c>
      <c r="G35">
        <v>-2.175799018004904E-4</v>
      </c>
      <c r="H35">
        <v>-3.263329563196748E-4</v>
      </c>
      <c r="I35">
        <v>-4.3263644329272238E-4</v>
      </c>
      <c r="J35" s="1">
        <v>-1.34754183481318E-3</v>
      </c>
    </row>
    <row r="36" spans="1:10" x14ac:dyDescent="0.25">
      <c r="A36" s="1">
        <v>-33</v>
      </c>
      <c r="B36">
        <v>-2.7156867872690779E-5</v>
      </c>
      <c r="C36">
        <v>-5.5175394663820023E-5</v>
      </c>
      <c r="D36">
        <v>-8.3402366726659306E-5</v>
      </c>
      <c r="E36">
        <v>-1.117871433962136E-4</v>
      </c>
      <c r="F36">
        <v>-1.690019125817342E-4</v>
      </c>
      <c r="G36">
        <v>-2.2681694827042531E-4</v>
      </c>
      <c r="H36">
        <v>-3.4417703864164672E-4</v>
      </c>
      <c r="I36">
        <v>-4.6274784835986782E-4</v>
      </c>
      <c r="J36" s="1">
        <v>-1.5209264156750199E-3</v>
      </c>
    </row>
    <row r="37" spans="1:10" x14ac:dyDescent="0.25">
      <c r="A37" s="1">
        <v>-34</v>
      </c>
      <c r="B37">
        <v>-2.7645959562505541E-5</v>
      </c>
      <c r="C37">
        <v>-5.6462176871718893E-5</v>
      </c>
      <c r="D37">
        <v>-8.5647261585108909E-5</v>
      </c>
      <c r="E37">
        <v>-1.1510800686664881E-4</v>
      </c>
      <c r="F37">
        <v>-1.748180802678688E-4</v>
      </c>
      <c r="G37">
        <v>-2.3565573792438919E-4</v>
      </c>
      <c r="H37">
        <v>-3.6127719795331348E-4</v>
      </c>
      <c r="I37">
        <v>-4.9164565280079863E-4</v>
      </c>
      <c r="J37" s="1">
        <v>-1.68324361002945E-3</v>
      </c>
    </row>
    <row r="38" spans="1:10" x14ac:dyDescent="0.25">
      <c r="A38" s="1">
        <v>-35.5</v>
      </c>
      <c r="B38">
        <v>-2.8953732908121351E-5</v>
      </c>
      <c r="C38">
        <v>-5.9541569498833201E-5</v>
      </c>
      <c r="D38">
        <v>-9.0736262791324393E-5</v>
      </c>
      <c r="E38">
        <v>-1.2238732597325019E-4</v>
      </c>
      <c r="F38">
        <v>-1.869976549642163E-4</v>
      </c>
      <c r="G38">
        <v>-2.5353342061862371E-4</v>
      </c>
      <c r="H38">
        <v>-3.9387575816363113E-4</v>
      </c>
      <c r="I38">
        <v>-5.4427952272817503E-4</v>
      </c>
      <c r="J38" s="1">
        <v>-1.91762675893376E-3</v>
      </c>
    </row>
    <row r="39" spans="1:10" x14ac:dyDescent="0.25">
      <c r="A39" s="1">
        <v>-37</v>
      </c>
      <c r="B39">
        <v>-3.0187857191776891E-5</v>
      </c>
      <c r="C39">
        <v>-6.2440100009553094E-5</v>
      </c>
      <c r="D39">
        <v>-9.5529525424353805E-5</v>
      </c>
      <c r="E39">
        <v>-1.2925165356136869E-4</v>
      </c>
      <c r="F39">
        <v>-1.985276758205148E-4</v>
      </c>
      <c r="G39">
        <v>-2.7052822406403688E-4</v>
      </c>
      <c r="H39">
        <v>-4.2512291111051998E-4</v>
      </c>
      <c r="I39">
        <v>-5.9506826801225597E-4</v>
      </c>
      <c r="J39" s="1">
        <v>-2.15565031293782E-3</v>
      </c>
    </row>
    <row r="40" spans="1:10" x14ac:dyDescent="0.25">
      <c r="A40" s="1">
        <v>-38.1</v>
      </c>
      <c r="B40">
        <v>-3.3167045330628712E-5</v>
      </c>
      <c r="C40">
        <v>-6.8876666773576289E-5</v>
      </c>
      <c r="D40">
        <v>-1.0567162098595881E-4</v>
      </c>
      <c r="E40">
        <v>-1.4329364057630341E-4</v>
      </c>
      <c r="F40">
        <v>-2.209405211033296E-4</v>
      </c>
      <c r="G40">
        <v>-3.0217191670089993E-4</v>
      </c>
      <c r="H40">
        <v>-4.7872829600237299E-4</v>
      </c>
      <c r="I40">
        <v>-6.762797711417079E-4</v>
      </c>
      <c r="J40" s="1">
        <v>-2.3409462003589399E-3</v>
      </c>
    </row>
    <row r="41" spans="1:10" x14ac:dyDescent="0.25">
      <c r="A41" s="1">
        <v>-39</v>
      </c>
      <c r="B41">
        <v>-3.6418474337551797E-5</v>
      </c>
      <c r="C41">
        <v>-7.5855248724110397E-5</v>
      </c>
      <c r="D41">
        <v>-1.166251386166551E-4</v>
      </c>
      <c r="E41">
        <v>-1.584128767717628E-4</v>
      </c>
      <c r="F41">
        <v>-2.4495142861269387E-4</v>
      </c>
      <c r="G41">
        <v>-3.3592327963560798E-4</v>
      </c>
      <c r="H41">
        <v>-5.3541053785011194E-4</v>
      </c>
      <c r="I41">
        <v>-7.6160166645422491E-4</v>
      </c>
      <c r="J41" s="1">
        <v>-2.5121868677271402E-3</v>
      </c>
    </row>
    <row r="42" spans="1:10" x14ac:dyDescent="0.25">
      <c r="A42" s="1">
        <v>-40</v>
      </c>
      <c r="B42">
        <v>-3.8009595300536603E-5</v>
      </c>
      <c r="C42">
        <v>-7.9399222158826901E-5</v>
      </c>
      <c r="D42">
        <v>-1.223230647156015E-4</v>
      </c>
      <c r="E42">
        <v>-1.6642341506667411E-4</v>
      </c>
      <c r="F42">
        <v>-2.5806104531511648E-4</v>
      </c>
      <c r="G42">
        <v>-3.54864983819425E-4</v>
      </c>
      <c r="H42">
        <v>-5.6908396072685794E-4</v>
      </c>
      <c r="I42">
        <v>-8.1519735977053707E-4</v>
      </c>
      <c r="J42" s="1">
        <v>-2.7063777466183199E-3</v>
      </c>
    </row>
    <row r="43" spans="1:10" x14ac:dyDescent="0.25">
      <c r="A43" s="1">
        <v>-42</v>
      </c>
      <c r="B43">
        <v>-3.97342082578689E-5</v>
      </c>
      <c r="C43">
        <v>-8.3184771938249401E-5</v>
      </c>
      <c r="D43">
        <v>-1.2833849177695811E-4</v>
      </c>
      <c r="E43">
        <v>-1.7479195958003391E-4</v>
      </c>
      <c r="F43">
        <v>-2.71488213911653E-4</v>
      </c>
      <c r="G43">
        <v>-3.7389076896943098E-4</v>
      </c>
      <c r="H43">
        <v>-6.0158839914947705E-4</v>
      </c>
      <c r="I43">
        <v>-8.6493638809770302E-4</v>
      </c>
      <c r="J43" s="1">
        <v>-3.1169025786630098E-3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</vt:lpstr>
      <vt:lpstr>V</vt:lpstr>
      <vt:lpstr>M</vt:lpstr>
      <vt:lpstr>Pile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Jafari</cp:lastModifiedBy>
  <dcterms:created xsi:type="dcterms:W3CDTF">2021-06-06T15:57:17Z</dcterms:created>
  <dcterms:modified xsi:type="dcterms:W3CDTF">2022-01-12T15:20:15Z</dcterms:modified>
</cp:coreProperties>
</file>