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Developer/Projects/TonerProject/forms/forms/"/>
    </mc:Choice>
  </mc:AlternateContent>
  <bookViews>
    <workbookView xWindow="11240" yWindow="2240" windowWidth="39240" windowHeight="25580"/>
  </bookViews>
  <sheets>
    <sheet name="torg12" sheetId="1" r:id="rId1"/>
    <sheet name="Лист1" sheetId="2" state="hidden" r:id="rId2"/>
  </sheets>
  <definedNames>
    <definedName name="_xlnm.Print_Area" localSheetId="0">torg12!$A$1:$BG$59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<sst xmlns="http://schemas.openxmlformats.org/spreadsheetml/2006/main" count="230" uniqueCount="123">
  <si>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</si>
  <si>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</si>
  <si>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</si>
  <si>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</si>
  <si>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</si>
  <si>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</si>
  <si>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</si>
  <si>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</si>
  <si>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</si>
  <si>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</si>
  <si>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</si>
  <si>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</si>
  <si>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</si>
  <si>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</si>
  <si>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</si>
  <si>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</si>
  <si>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</si>
  <si>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</si>
  <si>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</si>
  <si>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</si>
  <si>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</si>
  <si>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</si>
  <si>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</si>
  <si>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</si>
  <si>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</si>
  <si>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</si>
  <si>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</si>
  <si>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</si>
  <si>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</si>
  <si>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</si>
  <si>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</si>
  <si>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</si>
  <si>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</si>
  <si>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</si>
  <si>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</si>
  <si>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</si>
  <si>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</si>
  <si>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</si>
  <si>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</si>
  <si>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</si>
  <si>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</si>
  <si>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</si>
  <si>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</si>
  <si>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</si>
  <si>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</si>
  <si>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</si>
  <si>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</si>
  <si>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</si>
  <si>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</si>
  <si>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</si>
  <si>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</si>
  <si>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</si>
  <si>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</si>
  <si>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</si>
  <si>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</si>
  <si>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</si>
  <si>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</si>
  <si>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</si>
  <si>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</si>
  <si>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</si>
  <si>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</si>
  <si>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</si>
  <si>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</si>
  <si>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</si>
  <si>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</si>
  <si>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</si>
  <si>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</si>
  <si>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</si>
  <si>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</si>
  <si>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</si>
  <si>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</si>
  <si>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</si>
  <si>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</si>
  <si>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</si>
  <si>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грузополучатель</t>
  </si>
  <si>
    <t>{{document_date}}</t>
  </si>
  <si>
    <t>{{number}}</t>
  </si>
  <si>
    <t>наиме-\nнование</t>
  </si>
  <si>
    <t>Единица\n измерения</t>
  </si>
  <si>
    <t>Вид\n упаковки</t>
  </si>
  <si>
    <t>в одном\n месте</t>
  </si>
  <si>
    <t xml:space="preserve">мест,\n штук </t>
  </si>
  <si>
    <t>Масса\n брутто</t>
  </si>
  <si>
    <t>Количество\n (масса)</t>
  </si>
  <si>
    <t>Код по\n ОКЕИ</t>
  </si>
  <si>
    <t>Номер\n по\n порядку</t>
  </si>
  <si>
    <t>Коли-\nчество\n (масса\n нетто)</t>
  </si>
  <si>
    <t>Цена руб.\n коп</t>
  </si>
  <si>
    <t>Сумма без\n учета НДС,\n руб. коп</t>
  </si>
  <si>
    <t xml:space="preserve">Сумма с\n учетом\n НДС,\n руб. коп </t>
  </si>
  <si>
    <t xml:space="preserve">ставка,\n% </t>
  </si>
  <si>
    <t>{{tax}}</t>
  </si>
  <si>
    <t>#total</t>
  </si>
  <si>
    <t>{{total_product_quantity}}</t>
  </si>
  <si>
    <t>{{total_product_cost_without_tax}}</t>
  </si>
  <si>
    <t>{{total_product_cost_tax}}</t>
  </si>
  <si>
    <t>{{total_product_cost_with_tax}}</t>
  </si>
  <si>
    <t>{{document_number}}</t>
  </si>
  <si>
    <t>{{contract}}</t>
  </si>
  <si>
    <t>{{payer}}</t>
  </si>
  <si>
    <t>{{receiver}}</t>
  </si>
  <si>
    <t>{{emitter}}</t>
  </si>
  <si>
    <t>#footer</t>
  </si>
  <si>
    <t>Итого:</t>
  </si>
  <si>
    <t>{{total_page_product_quantity}}</t>
  </si>
  <si>
    <t>{{total_page_product_cost_without_tax}}</t>
  </si>
  <si>
    <t>{{total_page_product_cost_tax}}</t>
  </si>
  <si>
    <t>{{total_page_product_cost_with_tax}}</t>
  </si>
  <si>
    <t>Номер документа</t>
  </si>
  <si>
    <t>Дата составления</t>
  </si>
  <si>
    <t>#header</t>
  </si>
  <si>
    <t>#table</t>
  </si>
  <si>
    <t>#row</t>
  </si>
  <si>
    <t xml:space="preserve">сумма,\nруб. коп </t>
  </si>
  <si>
    <t>{{name}}</t>
  </si>
  <si>
    <t>{{code}}</t>
  </si>
  <si>
    <t>{{measure}}</t>
  </si>
  <si>
    <t>{{OKEI}}</t>
  </si>
  <si>
    <t>{{quantity}}</t>
  </si>
  <si>
    <t>{{cost}}</t>
  </si>
  <si>
    <t>{{cost_without_tax}}</t>
  </si>
  <si>
    <t>{{cost_tax}}</t>
  </si>
  <si>
    <t>{{cost_with_tax}}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</si>
</sst>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u/>
      <sz val="10"/>
      <color theme="11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78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top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 wrapText="1"/>
    </xf>
    <xf numFmtId="49" fontId="2" fillId="0" borderId="48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22" xfId="0" applyNumberFormat="1" applyFont="1" applyFill="1" applyBorder="1" applyAlignment="1">
      <alignment horizontal="center" vertical="top"/>
    </xf>
    <xf numFmtId="49" fontId="2" fillId="0" borderId="23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24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0" xfId="0" quotePrefix="1" applyNumberFormat="1" applyFont="1" applyFill="1" applyBorder="1" applyAlignment="1">
      <alignment horizontal="center" vertical="center"/>
    </xf>
    <xf numFmtId="49" fontId="2" fillId="0" borderId="29" xfId="0" quotePrefix="1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22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49" fontId="2" fillId="0" borderId="18" xfId="0" quotePrefix="1" applyNumberFormat="1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0" fontId="2" fillId="0" borderId="48" xfId="0" applyFont="1" applyFill="1" applyBorder="1"/>
    <xf numFmtId="0" fontId="2" fillId="0" borderId="2" xfId="0" applyFont="1" applyFill="1" applyBorder="1" applyAlignment="1"/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49" fontId="2" fillId="0" borderId="48" xfId="0" applyNumberFormat="1" applyFont="1" applyFill="1" applyBorder="1" applyAlignment="1">
      <alignment horizontal="center" vertical="center"/>
    </xf>
    <xf numFmtId="0" fontId="2" fillId="0" borderId="48" xfId="0" quotePrefix="1" applyNumberFormat="1" applyFont="1" applyFill="1" applyBorder="1" applyAlignment="1">
      <alignment horizontal="center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Fill="1" applyBorder="1" applyAlignment="1">
      <alignment horizontal="right" vertical="center" wrapText="1"/>
    </xf>
    <xf numFmtId="49" fontId="18" fillId="0" borderId="0" xfId="0" applyNumberFormat="1" applyFont="1" applyFill="1" applyAlignment="1">
      <alignment horizontal="center" textRotation="90"/>
    </xf>
    <xf numFmtId="0" fontId="6" fillId="0" borderId="0" xfId="0" applyFont="1" applyFill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 applyAlignment="1">
      <alignment horizontal="center" vertical="top"/>
    </xf>
    <xf numFmtId="0" fontId="1" fillId="0" borderId="48" xfId="0" applyFont="1" applyFill="1" applyBorder="1"/>
    <xf numFmtId="0" fontId="18" fillId="0" borderId="0" xfId="0" applyFont="1" applyFill="1" applyBorder="1" applyAlignment="1">
      <alignment horizontal="center" textRotation="90"/>
    </xf>
    <xf numFmtId="1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center" textRotation="90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wrapText="1"/>
    </xf>
    <xf numFmtId="0" fontId="3" fillId="0" borderId="18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center" vertical="top"/>
    </xf>
    <xf numFmtId="0" fontId="17" fillId="0" borderId="1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39" xfId="0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2" fillId="0" borderId="2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18" fillId="0" borderId="0" xfId="0" applyFont="1" applyFill="1" applyAlignment="1">
      <alignment vertical="top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3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right" vertical="center" wrapText="1"/>
    </xf>
    <xf numFmtId="0" fontId="1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/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49" fontId="3" fillId="0" borderId="24" xfId="0" applyNumberFormat="1" applyFont="1" applyFill="1" applyBorder="1" applyAlignment="1">
      <alignment horizontal="left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right" vertical="center"/>
    </xf>
    <xf numFmtId="1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2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1" fontId="3" fillId="0" borderId="17" xfId="0" applyNumberFormat="1" applyFont="1" applyFill="1" applyBorder="1" applyAlignment="1">
      <alignment horizontal="right" vertical="center" wrapText="1"/>
    </xf>
    <xf numFmtId="1" fontId="3" fillId="0" borderId="18" xfId="0" applyNumberFormat="1" applyFont="1" applyFill="1" applyBorder="1" applyAlignment="1">
      <alignment horizontal="right" vertical="center" wrapText="1"/>
    </xf>
    <xf numFmtId="1" fontId="3" fillId="0" borderId="19" xfId="0" applyNumberFormat="1" applyFont="1" applyFill="1" applyBorder="1" applyAlignment="1">
      <alignment horizontal="right" vertical="center" wrapText="1"/>
    </xf>
    <xf numFmtId="0" fontId="3" fillId="0" borderId="17" xfId="0" applyNumberFormat="1" applyFont="1" applyFill="1" applyBorder="1" applyAlignment="1">
      <alignment horizontal="right" vertical="center" wrapText="1"/>
    </xf>
    <xf numFmtId="0" fontId="3" fillId="0" borderId="18" xfId="0" applyNumberFormat="1" applyFont="1" applyFill="1" applyBorder="1" applyAlignment="1">
      <alignment horizontal="right" vertical="center" wrapText="1"/>
    </xf>
    <xf numFmtId="0" fontId="3" fillId="0" borderId="19" xfId="0" applyNumberFormat="1" applyFont="1" applyFill="1" applyBorder="1" applyAlignment="1">
      <alignment horizontal="right" vertical="center" wrapText="1"/>
    </xf>
    <xf numFmtId="2" fontId="3" fillId="0" borderId="17" xfId="0" applyNumberFormat="1" applyFont="1" applyFill="1" applyBorder="1" applyAlignment="1">
      <alignment horizontal="right" vertical="center" wrapText="1"/>
    </xf>
    <xf numFmtId="2" fontId="3" fillId="0" borderId="18" xfId="0" applyNumberFormat="1" applyFont="1" applyFill="1" applyBorder="1" applyAlignment="1">
      <alignment horizontal="right" vertical="center" wrapText="1"/>
    </xf>
    <xf numFmtId="2" fontId="3" fillId="0" borderId="19" xfId="0" applyNumberFormat="1" applyFont="1" applyFill="1" applyBorder="1" applyAlignment="1">
      <alignment horizontal="right" vertical="center" wrapText="1"/>
    </xf>
    <xf numFmtId="2" fontId="3" fillId="0" borderId="24" xfId="0" applyNumberFormat="1" applyFont="1" applyFill="1" applyBorder="1" applyAlignment="1">
      <alignment horizontal="right" vertical="center" wrapText="1"/>
    </xf>
    <xf numFmtId="2" fontId="3" fillId="0" borderId="23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2" fontId="3" fillId="0" borderId="2" xfId="0" applyNumberFormat="1" applyFont="1" applyFill="1" applyBorder="1" applyAlignment="1">
      <alignment horizontal="right" vertical="center" wrapText="1"/>
    </xf>
    <xf numFmtId="0" fontId="3" fillId="0" borderId="0" xfId="0" quotePrefix="1" applyNumberFormat="1" applyFont="1" applyFill="1" applyBorder="1" applyAlignment="1">
      <alignment horizontal="right" vertical="center" wrapText="1"/>
    </xf>
    <xf numFmtId="0" fontId="3" fillId="0" borderId="28" xfId="0" quotePrefix="1" applyNumberFormat="1" applyFont="1" applyFill="1" applyBorder="1" applyAlignment="1">
      <alignment horizontal="center" vertical="center" wrapText="1"/>
    </xf>
    <xf numFmtId="0" fontId="3" fillId="0" borderId="20" xfId="0" quotePrefix="1" applyNumberFormat="1" applyFont="1" applyFill="1" applyBorder="1" applyAlignment="1">
      <alignment horizontal="center" vertical="center" wrapText="1"/>
    </xf>
    <xf numFmtId="0" fontId="3" fillId="0" borderId="29" xfId="0" quotePrefix="1" applyNumberFormat="1" applyFont="1" applyFill="1" applyBorder="1" applyAlignment="1">
      <alignment horizontal="center" vertical="center" wrapText="1"/>
    </xf>
  </cellXfs>
  <cellStyles count="5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59"/>
  <sheetViews>
    <sheetView showZeros="0" tabSelected="1" showWhiteSpace="0" view="pageLayout" zoomScale="181" zoomScaleSheetLayoutView="400" workbookViewId="0">
      <selection activeCell="AV33" sqref="AV33:AX33"/>
    </sheetView>
  </sheetViews>
  <sheetFormatPr baseColWidth="10" defaultColWidth="8.83203125" defaultRowHeight="13" x14ac:dyDescent="0.15"/>
  <cols>
    <col min="1" max="1" width="1" style="37" customWidth="1"/>
    <col min="2" max="2" width="2.5" style="37" customWidth="1"/>
    <col min="3" max="3" width="2" style="37" customWidth="1"/>
    <col min="4" max="4" width="2.1640625" style="37" customWidth="1"/>
    <col min="5" max="5" width="2.33203125" style="37" customWidth="1"/>
    <col min="6" max="6" width="2.5" style="37" customWidth="1"/>
    <col min="7" max="7" width="3.5" style="37" customWidth="1"/>
    <col min="8" max="8" width="4.33203125" style="37" customWidth="1"/>
    <col min="9" max="9" width="2" style="37" customWidth="1"/>
    <col min="10" max="10" width="1.6640625" style="37" customWidth="1"/>
    <col min="11" max="14" width="2.5" style="37" customWidth="1"/>
    <col min="15" max="15" width="9.5" style="37" customWidth="1"/>
    <col min="16" max="16" width="2.5" style="37" customWidth="1"/>
    <col min="17" max="17" width="2" style="37" customWidth="1"/>
    <col min="18" max="18" width="2.5" style="37" customWidth="1"/>
    <col min="19" max="29" width="2.33203125" style="37" customWidth="1"/>
    <col min="30" max="30" width="3" style="37" customWidth="1"/>
    <col min="31" max="31" width="2.33203125" style="37" customWidth="1"/>
    <col min="32" max="32" width="2.6640625" style="37" customWidth="1"/>
    <col min="33" max="33" width="3" style="37" customWidth="1"/>
    <col min="34" max="35" width="3.1640625" style="37" customWidth="1"/>
    <col min="36" max="36" width="2.6640625" style="37" customWidth="1"/>
    <col min="37" max="41" width="2.33203125" style="37" customWidth="1"/>
    <col min="42" max="42" width="3.5" style="37" customWidth="1"/>
    <col min="43" max="44" width="3.1640625" style="37" customWidth="1"/>
    <col min="45" max="45" width="3.83203125" style="37" customWidth="1"/>
    <col min="46" max="46" width="3.1640625" style="37" customWidth="1"/>
    <col min="47" max="47" width="2.33203125" style="37" customWidth="1"/>
    <col min="48" max="48" width="2.1640625" style="37" customWidth="1"/>
    <col min="49" max="49" width="2" style="37" customWidth="1"/>
    <col min="50" max="50" width="3.5" style="37" customWidth="1"/>
    <col min="51" max="51" width="2.5" style="37" customWidth="1"/>
    <col min="52" max="52" width="1.6640625" style="37" customWidth="1"/>
    <col min="53" max="53" width="1.83203125" style="37" customWidth="1"/>
    <col min="54" max="54" width="1.5" style="37" customWidth="1"/>
    <col min="55" max="55" width="2.83203125" style="37" customWidth="1"/>
    <col min="56" max="56" width="3" style="37" customWidth="1"/>
    <col min="57" max="57" width="1" style="37" customWidth="1"/>
    <col min="58" max="58" width="3" style="37" customWidth="1"/>
    <col min="59" max="59" width="0.83203125" style="37" customWidth="1"/>
    <col min="60" max="119" width="2.5" style="37" customWidth="1"/>
    <col min="120" max="16384" width="8.83203125" style="37"/>
  </cols>
  <sheetData>
    <row r="1" spans="1:59" ht="11.25" customHeight="1" x14ac:dyDescent="0.15">
      <c r="A1" s="139" t="s">
        <v>110</v>
      </c>
      <c r="BF1" s="38" t="s">
        <v>73</v>
      </c>
      <c r="BG1" s="38"/>
    </row>
    <row r="2" spans="1:59" ht="12.75" hidden="1" customHeight="1" x14ac:dyDescent="0.15">
      <c r="A2" s="139"/>
      <c r="BF2" s="38"/>
      <c r="BG2" s="38"/>
    </row>
    <row r="3" spans="1:59" ht="12.75" hidden="1" customHeight="1" x14ac:dyDescent="0.15">
      <c r="A3" s="139"/>
      <c r="BF3" s="38"/>
      <c r="BG3" s="38"/>
    </row>
    <row r="4" spans="1:59" ht="9" hidden="1" customHeight="1" x14ac:dyDescent="0.15">
      <c r="A4" s="139"/>
    </row>
    <row r="5" spans="1:59" ht="11.25" customHeight="1" thickBot="1" x14ac:dyDescent="0.2">
      <c r="A5" s="139"/>
      <c r="AY5" s="143" t="s">
        <v>2</v>
      </c>
      <c r="AZ5" s="143"/>
      <c r="BA5" s="143"/>
      <c r="BB5" s="143"/>
      <c r="BC5" s="143"/>
      <c r="BD5" s="143"/>
      <c r="BE5" s="143"/>
      <c r="BF5" s="143"/>
      <c r="BG5" s="125"/>
    </row>
    <row r="6" spans="1:59" ht="11.25" customHeight="1" x14ac:dyDescent="0.15">
      <c r="A6" s="139"/>
      <c r="AX6" s="39" t="s">
        <v>3</v>
      </c>
      <c r="AY6" s="140" t="s">
        <v>20</v>
      </c>
      <c r="AZ6" s="141"/>
      <c r="BA6" s="141"/>
      <c r="BB6" s="141"/>
      <c r="BC6" s="141"/>
      <c r="BD6" s="141"/>
      <c r="BE6" s="141"/>
      <c r="BF6" s="142"/>
      <c r="BG6" s="121"/>
    </row>
    <row r="7" spans="1:59" ht="15" hidden="1" customHeight="1" x14ac:dyDescent="0.15">
      <c r="A7" s="139"/>
      <c r="B7" s="145" t="s">
        <v>101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X7" s="39"/>
      <c r="AY7" s="85"/>
      <c r="AZ7" s="86"/>
      <c r="BA7" s="86"/>
      <c r="BB7" s="86"/>
      <c r="BC7" s="86"/>
      <c r="BD7" s="86"/>
      <c r="BE7" s="86"/>
      <c r="BF7" s="87"/>
      <c r="BG7" s="122"/>
    </row>
    <row r="8" spans="1:59" ht="21.75" customHeight="1" x14ac:dyDescent="0.15">
      <c r="A8" s="139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X8" s="39" t="s">
        <v>4</v>
      </c>
      <c r="AY8" s="118"/>
      <c r="AZ8" s="119"/>
      <c r="BA8" s="119"/>
      <c r="BB8" s="119"/>
      <c r="BC8" s="119"/>
      <c r="BD8" s="119"/>
      <c r="BE8" s="119"/>
      <c r="BF8" s="120"/>
      <c r="BG8" s="122"/>
    </row>
    <row r="9" spans="1:59" ht="7.5" customHeight="1" x14ac:dyDescent="0.15">
      <c r="A9" s="139"/>
      <c r="B9" s="148" t="s">
        <v>21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Y9" s="88"/>
      <c r="AZ9" s="106"/>
      <c r="BA9" s="106"/>
      <c r="BB9" s="106"/>
      <c r="BC9" s="106"/>
      <c r="BD9" s="106"/>
      <c r="BE9" s="106"/>
      <c r="BF9" s="107"/>
      <c r="BG9" s="116"/>
    </row>
    <row r="10" spans="1:59" ht="11.25" customHeight="1" x14ac:dyDescent="0.15">
      <c r="A10" s="139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90"/>
      <c r="AZ10" s="108"/>
      <c r="BA10" s="108"/>
      <c r="BB10" s="108"/>
      <c r="BC10" s="108"/>
      <c r="BD10" s="108"/>
      <c r="BE10" s="108"/>
      <c r="BF10" s="109"/>
      <c r="BG10" s="116"/>
    </row>
    <row r="11" spans="1:59" ht="11.25" customHeight="1" x14ac:dyDescent="0.15">
      <c r="A11" s="139"/>
      <c r="B11" s="148" t="s">
        <v>22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90"/>
      <c r="AZ11" s="108"/>
      <c r="BA11" s="108"/>
      <c r="BB11" s="108"/>
      <c r="BC11" s="108"/>
      <c r="BD11" s="108"/>
      <c r="BE11" s="108"/>
      <c r="BF11" s="109"/>
      <c r="BG11" s="116"/>
    </row>
    <row r="12" spans="1:59" ht="18" hidden="1" customHeight="1" x14ac:dyDescent="0.15">
      <c r="A12" s="139"/>
      <c r="B12" s="43"/>
      <c r="C12" s="43"/>
      <c r="D12" s="43"/>
      <c r="E12" s="43"/>
      <c r="F12" s="43"/>
      <c r="G12" s="43"/>
      <c r="H12" s="43"/>
      <c r="I12" s="147" t="s">
        <v>100</v>
      </c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44"/>
      <c r="AV12" s="44"/>
      <c r="AW12" s="44"/>
      <c r="AX12" s="45"/>
      <c r="AY12" s="110"/>
      <c r="AZ12" s="111"/>
      <c r="BA12" s="111"/>
      <c r="BB12" s="111"/>
      <c r="BC12" s="111"/>
      <c r="BD12" s="111"/>
      <c r="BE12" s="111"/>
      <c r="BF12" s="112"/>
      <c r="BG12" s="116"/>
    </row>
    <row r="13" spans="1:59" s="40" customFormat="1" ht="22.5" customHeight="1" x14ac:dyDescent="0.15">
      <c r="A13" s="139"/>
      <c r="B13" s="46" t="s">
        <v>23</v>
      </c>
      <c r="C13" s="47"/>
      <c r="D13" s="47"/>
      <c r="E13" s="47"/>
      <c r="F13" s="47"/>
      <c r="G13" s="47"/>
      <c r="H13" s="47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47"/>
      <c r="AV13" s="47"/>
      <c r="AW13" s="47"/>
      <c r="AX13" s="39" t="s">
        <v>4</v>
      </c>
      <c r="AY13" s="84"/>
      <c r="AZ13" s="91"/>
      <c r="BA13" s="91"/>
      <c r="BB13" s="91"/>
      <c r="BC13" s="91"/>
      <c r="BD13" s="91"/>
      <c r="BE13" s="91"/>
      <c r="BF13" s="92"/>
      <c r="BG13" s="123"/>
    </row>
    <row r="14" spans="1:59" ht="7.5" customHeight="1" x14ac:dyDescent="0.15">
      <c r="A14" s="139"/>
      <c r="B14" s="47"/>
      <c r="C14" s="44"/>
      <c r="D14" s="44"/>
      <c r="E14" s="44"/>
      <c r="F14" s="44"/>
      <c r="G14" s="44"/>
      <c r="H14" s="44"/>
      <c r="I14" s="144" t="s">
        <v>24</v>
      </c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44"/>
      <c r="AV14" s="44"/>
      <c r="AW14" s="44"/>
      <c r="AX14" s="40"/>
      <c r="AY14" s="113"/>
      <c r="AZ14" s="114"/>
      <c r="BA14" s="114"/>
      <c r="BB14" s="114"/>
      <c r="BC14" s="114"/>
      <c r="BD14" s="114"/>
      <c r="BE14" s="114"/>
      <c r="BF14" s="115"/>
      <c r="BG14" s="123"/>
    </row>
    <row r="15" spans="1:59" ht="15" hidden="1" customHeight="1" x14ac:dyDescent="0.15">
      <c r="A15" s="139"/>
      <c r="B15" s="47"/>
      <c r="C15" s="44"/>
      <c r="D15" s="44"/>
      <c r="E15" s="44"/>
      <c r="F15" s="44"/>
      <c r="G15" s="44"/>
      <c r="H15" s="44"/>
      <c r="I15" s="147" t="s">
        <v>101</v>
      </c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44"/>
      <c r="AV15" s="44"/>
      <c r="AW15" s="44"/>
      <c r="AX15" s="40"/>
      <c r="AY15" s="93"/>
      <c r="AZ15" s="94"/>
      <c r="BA15" s="94"/>
      <c r="BB15" s="94"/>
      <c r="BC15" s="94"/>
      <c r="BD15" s="94"/>
      <c r="BE15" s="94"/>
      <c r="BF15" s="95"/>
      <c r="BG15" s="123"/>
    </row>
    <row r="16" spans="1:59" ht="22.5" customHeight="1" x14ac:dyDescent="0.15">
      <c r="A16" s="139"/>
      <c r="B16" s="48" t="s">
        <v>25</v>
      </c>
      <c r="C16" s="49"/>
      <c r="D16" s="44"/>
      <c r="E16" s="44"/>
      <c r="F16" s="44"/>
      <c r="G16" s="44"/>
      <c r="H16" s="44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44"/>
      <c r="AV16" s="44"/>
      <c r="AW16" s="44"/>
      <c r="AX16" s="39" t="s">
        <v>4</v>
      </c>
      <c r="AY16" s="84"/>
      <c r="AZ16" s="91"/>
      <c r="BA16" s="91"/>
      <c r="BB16" s="91"/>
      <c r="BC16" s="91"/>
      <c r="BD16" s="91"/>
      <c r="BE16" s="91"/>
      <c r="BF16" s="92"/>
      <c r="BG16" s="123"/>
    </row>
    <row r="17" spans="1:59" ht="7.5" customHeight="1" x14ac:dyDescent="0.15">
      <c r="A17" s="139"/>
      <c r="B17" s="48"/>
      <c r="C17" s="49"/>
      <c r="D17" s="44"/>
      <c r="E17" s="44"/>
      <c r="F17" s="44"/>
      <c r="G17" s="44"/>
      <c r="H17" s="44"/>
      <c r="I17" s="144" t="s">
        <v>24</v>
      </c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44"/>
      <c r="AV17" s="44"/>
      <c r="AW17" s="44"/>
      <c r="AX17" s="39"/>
      <c r="AY17" s="113"/>
      <c r="AZ17" s="114"/>
      <c r="BA17" s="114"/>
      <c r="BB17" s="114"/>
      <c r="BC17" s="114"/>
      <c r="BD17" s="114"/>
      <c r="BE17" s="114"/>
      <c r="BF17" s="115"/>
      <c r="BG17" s="123"/>
    </row>
    <row r="18" spans="1:59" ht="15" hidden="1" customHeight="1" x14ac:dyDescent="0.15">
      <c r="A18" s="139"/>
      <c r="B18" s="48"/>
      <c r="C18" s="49"/>
      <c r="D18" s="44"/>
      <c r="E18" s="44"/>
      <c r="F18" s="44"/>
      <c r="G18" s="44"/>
      <c r="H18" s="44"/>
      <c r="I18" s="147" t="s">
        <v>99</v>
      </c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44"/>
      <c r="AV18" s="44"/>
      <c r="AW18" s="44"/>
      <c r="AX18" s="39"/>
      <c r="AY18" s="93"/>
      <c r="AZ18" s="94"/>
      <c r="BA18" s="94"/>
      <c r="BB18" s="94"/>
      <c r="BC18" s="94"/>
      <c r="BD18" s="94"/>
      <c r="BE18" s="94"/>
      <c r="BF18" s="95"/>
      <c r="BG18" s="123"/>
    </row>
    <row r="19" spans="1:59" ht="22.5" customHeight="1" x14ac:dyDescent="0.2">
      <c r="A19" s="139"/>
      <c r="B19" s="48" t="s">
        <v>26</v>
      </c>
      <c r="C19" s="50"/>
      <c r="D19" s="44"/>
      <c r="E19" s="44"/>
      <c r="F19" s="44"/>
      <c r="G19" s="44"/>
      <c r="H19" s="44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44"/>
      <c r="AV19" s="44"/>
      <c r="AW19" s="44"/>
      <c r="AX19" s="39" t="s">
        <v>4</v>
      </c>
      <c r="AY19" s="68"/>
      <c r="AZ19" s="96"/>
      <c r="BA19" s="96"/>
      <c r="BB19" s="96"/>
      <c r="BC19" s="96"/>
      <c r="BD19" s="96"/>
      <c r="BE19" s="96"/>
      <c r="BF19" s="97"/>
      <c r="BG19" s="124"/>
    </row>
    <row r="20" spans="1:59" ht="7.5" customHeight="1" thickBot="1" x14ac:dyDescent="0.25">
      <c r="A20" s="139"/>
      <c r="B20" s="51"/>
      <c r="C20" s="50"/>
      <c r="D20" s="44"/>
      <c r="E20" s="44"/>
      <c r="F20" s="44"/>
      <c r="G20" s="44"/>
      <c r="H20" s="44"/>
      <c r="I20" s="144" t="s">
        <v>24</v>
      </c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44"/>
      <c r="AV20" s="44"/>
      <c r="AW20" s="44"/>
      <c r="AX20" s="52"/>
      <c r="AY20" s="98"/>
      <c r="AZ20" s="99"/>
      <c r="BA20" s="99"/>
      <c r="BB20" s="99"/>
      <c r="BC20" s="99"/>
      <c r="BD20" s="99"/>
      <c r="BE20" s="99"/>
      <c r="BF20" s="100"/>
      <c r="BG20" s="124"/>
    </row>
    <row r="21" spans="1:59" ht="13" customHeight="1" x14ac:dyDescent="0.15">
      <c r="A21" s="139"/>
      <c r="B21" s="48" t="s">
        <v>27</v>
      </c>
      <c r="C21" s="44"/>
      <c r="D21" s="44"/>
      <c r="E21" s="44"/>
      <c r="F21" s="44"/>
      <c r="G21" s="44"/>
      <c r="H21" s="44"/>
      <c r="I21" s="146" t="s">
        <v>98</v>
      </c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79"/>
      <c r="AU21" s="176" t="s">
        <v>29</v>
      </c>
      <c r="AV21" s="177"/>
      <c r="AW21" s="177"/>
      <c r="AX21" s="178"/>
      <c r="AY21" s="69"/>
      <c r="AZ21" s="101"/>
      <c r="BA21" s="101"/>
      <c r="BB21" s="101"/>
      <c r="BC21" s="101"/>
      <c r="BD21" s="101"/>
      <c r="BE21" s="101"/>
      <c r="BF21" s="102"/>
      <c r="BG21" s="124"/>
    </row>
    <row r="22" spans="1:59" ht="13" customHeight="1" x14ac:dyDescent="0.15">
      <c r="A22" s="139"/>
      <c r="B22" s="53"/>
      <c r="C22" s="44"/>
      <c r="D22" s="44"/>
      <c r="E22" s="44"/>
      <c r="F22" s="44"/>
      <c r="G22" s="44"/>
      <c r="H22" s="44"/>
      <c r="I22" s="144" t="s">
        <v>28</v>
      </c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71"/>
      <c r="AU22" s="180" t="s">
        <v>30</v>
      </c>
      <c r="AV22" s="181"/>
      <c r="AW22" s="181"/>
      <c r="AX22" s="182"/>
      <c r="AY22" s="70"/>
      <c r="AZ22" s="71"/>
      <c r="BA22" s="71"/>
      <c r="BB22" s="71"/>
      <c r="BC22" s="71"/>
      <c r="BD22" s="71"/>
      <c r="BE22" s="71"/>
      <c r="BF22" s="72"/>
      <c r="BG22" s="124"/>
    </row>
    <row r="23" spans="1:59" ht="13" customHeight="1" x14ac:dyDescent="0.15">
      <c r="A23" s="139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80" t="s">
        <v>29</v>
      </c>
      <c r="AV23" s="181"/>
      <c r="AW23" s="181"/>
      <c r="AX23" s="182"/>
      <c r="AY23" s="70"/>
      <c r="AZ23" s="71"/>
      <c r="BA23" s="71"/>
      <c r="BB23" s="71"/>
      <c r="BC23" s="71"/>
      <c r="BD23" s="71"/>
      <c r="BE23" s="71"/>
      <c r="BF23" s="72"/>
      <c r="BG23" s="121"/>
    </row>
    <row r="24" spans="1:59" ht="13" customHeight="1" thickBot="1" x14ac:dyDescent="0.2">
      <c r="A24" s="139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31"/>
      <c r="V24" s="131"/>
      <c r="W24" s="143" t="s">
        <v>108</v>
      </c>
      <c r="X24" s="150"/>
      <c r="Y24" s="150"/>
      <c r="Z24" s="150"/>
      <c r="AA24" s="150"/>
      <c r="AB24" s="150"/>
      <c r="AC24" s="150"/>
      <c r="AD24" s="143" t="s">
        <v>109</v>
      </c>
      <c r="AE24" s="150"/>
      <c r="AF24" s="150"/>
      <c r="AG24" s="150"/>
      <c r="AH24" s="150"/>
      <c r="AI24" s="150"/>
      <c r="AJ24" s="132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83" t="s">
        <v>30</v>
      </c>
      <c r="AV24" s="184"/>
      <c r="AW24" s="184"/>
      <c r="AX24" s="185"/>
      <c r="AY24" s="70"/>
      <c r="AZ24" s="71"/>
      <c r="BA24" s="71"/>
      <c r="BB24" s="71"/>
      <c r="BC24" s="71"/>
      <c r="BD24" s="71"/>
      <c r="BE24" s="71"/>
      <c r="BF24" s="72"/>
      <c r="BG24" s="121"/>
    </row>
    <row r="25" spans="1:59" ht="14" customHeight="1" thickBot="1" x14ac:dyDescent="0.2">
      <c r="A25" s="139"/>
      <c r="B25" s="151" t="s">
        <v>32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2"/>
      <c r="W25" s="153" t="s">
        <v>97</v>
      </c>
      <c r="X25" s="154"/>
      <c r="Y25" s="154"/>
      <c r="Z25" s="154"/>
      <c r="AA25" s="154"/>
      <c r="AB25" s="154"/>
      <c r="AC25" s="155"/>
      <c r="AD25" s="153" t="s">
        <v>75</v>
      </c>
      <c r="AE25" s="154"/>
      <c r="AF25" s="154"/>
      <c r="AG25" s="154"/>
      <c r="AH25" s="154"/>
      <c r="AI25" s="156"/>
      <c r="AJ25" s="133"/>
      <c r="AX25" s="39" t="s">
        <v>6</v>
      </c>
      <c r="AY25" s="103"/>
      <c r="AZ25" s="104"/>
      <c r="BA25" s="104"/>
      <c r="BB25" s="104"/>
      <c r="BC25" s="104"/>
      <c r="BD25" s="104"/>
      <c r="BE25" s="104"/>
      <c r="BF25" s="105"/>
      <c r="BG25" s="121"/>
    </row>
    <row r="26" spans="1:59" ht="21" hidden="1" customHeight="1" x14ac:dyDescent="0.15">
      <c r="A26" s="139"/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59" ht="4" customHeight="1" x14ac:dyDescent="0.2">
      <c r="A27" s="139"/>
      <c r="B27" s="130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J27" s="52"/>
      <c r="AK27" s="57"/>
      <c r="AL27" s="57"/>
      <c r="AM27" s="57"/>
      <c r="AN27" s="57"/>
      <c r="AO27" s="57"/>
      <c r="AP27" s="57"/>
      <c r="AQ27" s="57"/>
      <c r="AR27" s="57"/>
      <c r="AS27" s="57"/>
    </row>
    <row r="28" spans="1:59" ht="6" customHeight="1" x14ac:dyDescent="0.2">
      <c r="A28" s="134" t="s">
        <v>111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67"/>
    </row>
    <row r="29" spans="1:59" ht="22.5" customHeight="1" x14ac:dyDescent="0.15">
      <c r="A29" s="134"/>
      <c r="B29" s="169" t="s">
        <v>85</v>
      </c>
      <c r="C29" s="169"/>
      <c r="D29" s="169"/>
      <c r="E29" s="169" t="s">
        <v>35</v>
      </c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 t="s">
        <v>78</v>
      </c>
      <c r="W29" s="169"/>
      <c r="X29" s="169"/>
      <c r="Y29" s="169"/>
      <c r="Z29" s="169"/>
      <c r="AA29" s="169"/>
      <c r="AB29" s="163" t="s">
        <v>79</v>
      </c>
      <c r="AC29" s="164"/>
      <c r="AD29" s="165"/>
      <c r="AE29" s="186" t="s">
        <v>83</v>
      </c>
      <c r="AF29" s="187"/>
      <c r="AG29" s="187"/>
      <c r="AH29" s="187"/>
      <c r="AI29" s="188"/>
      <c r="AJ29" s="163" t="s">
        <v>82</v>
      </c>
      <c r="AK29" s="164"/>
      <c r="AL29" s="165"/>
      <c r="AM29" s="163" t="s">
        <v>86</v>
      </c>
      <c r="AN29" s="164"/>
      <c r="AO29" s="165"/>
      <c r="AP29" s="163" t="s">
        <v>87</v>
      </c>
      <c r="AQ29" s="164"/>
      <c r="AR29" s="165"/>
      <c r="AS29" s="163" t="s">
        <v>88</v>
      </c>
      <c r="AT29" s="164"/>
      <c r="AU29" s="165"/>
      <c r="AV29" s="169" t="s">
        <v>42</v>
      </c>
      <c r="AW29" s="169"/>
      <c r="AX29" s="169"/>
      <c r="AY29" s="169"/>
      <c r="AZ29" s="169"/>
      <c r="BA29" s="169"/>
      <c r="BB29" s="169"/>
      <c r="BC29" s="169" t="s">
        <v>89</v>
      </c>
      <c r="BD29" s="169"/>
      <c r="BE29" s="169"/>
      <c r="BF29" s="169"/>
      <c r="BG29" s="89"/>
    </row>
    <row r="30" spans="1:59" ht="11.25" customHeight="1" x14ac:dyDescent="0.15">
      <c r="A30" s="134"/>
      <c r="B30" s="169"/>
      <c r="C30" s="169"/>
      <c r="D30" s="169"/>
      <c r="E30" s="169" t="s">
        <v>36</v>
      </c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 t="s">
        <v>9</v>
      </c>
      <c r="T30" s="169"/>
      <c r="U30" s="169"/>
      <c r="V30" s="169" t="s">
        <v>77</v>
      </c>
      <c r="W30" s="169"/>
      <c r="X30" s="169"/>
      <c r="Y30" s="169" t="s">
        <v>84</v>
      </c>
      <c r="Z30" s="169"/>
      <c r="AA30" s="169"/>
      <c r="AB30" s="172"/>
      <c r="AC30" s="173"/>
      <c r="AD30" s="174"/>
      <c r="AE30" s="163" t="s">
        <v>80</v>
      </c>
      <c r="AF30" s="164"/>
      <c r="AG30" s="165"/>
      <c r="AH30" s="163" t="s">
        <v>81</v>
      </c>
      <c r="AI30" s="165"/>
      <c r="AJ30" s="172"/>
      <c r="AK30" s="173"/>
      <c r="AL30" s="174"/>
      <c r="AM30" s="172"/>
      <c r="AN30" s="173"/>
      <c r="AO30" s="174"/>
      <c r="AP30" s="172"/>
      <c r="AQ30" s="173"/>
      <c r="AR30" s="174"/>
      <c r="AS30" s="172"/>
      <c r="AT30" s="173"/>
      <c r="AU30" s="174"/>
      <c r="AV30" s="163" t="s">
        <v>90</v>
      </c>
      <c r="AW30" s="164"/>
      <c r="AX30" s="165"/>
      <c r="AY30" s="169" t="s">
        <v>113</v>
      </c>
      <c r="AZ30" s="169"/>
      <c r="BA30" s="169"/>
      <c r="BB30" s="169"/>
      <c r="BC30" s="169"/>
      <c r="BD30" s="169"/>
      <c r="BE30" s="169"/>
      <c r="BF30" s="169"/>
      <c r="BG30" s="89"/>
    </row>
    <row r="31" spans="1:59" ht="11.25" customHeight="1" x14ac:dyDescent="0.15">
      <c r="A31" s="134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6"/>
      <c r="AC31" s="167"/>
      <c r="AD31" s="168"/>
      <c r="AE31" s="166"/>
      <c r="AF31" s="167"/>
      <c r="AG31" s="168"/>
      <c r="AH31" s="166"/>
      <c r="AI31" s="168"/>
      <c r="AJ31" s="166"/>
      <c r="AK31" s="167"/>
      <c r="AL31" s="168"/>
      <c r="AM31" s="166"/>
      <c r="AN31" s="167"/>
      <c r="AO31" s="168"/>
      <c r="AP31" s="166"/>
      <c r="AQ31" s="167"/>
      <c r="AR31" s="168"/>
      <c r="AS31" s="166"/>
      <c r="AT31" s="167"/>
      <c r="AU31" s="168"/>
      <c r="AV31" s="166"/>
      <c r="AW31" s="167"/>
      <c r="AX31" s="168"/>
      <c r="AY31" s="169"/>
      <c r="AZ31" s="169"/>
      <c r="BA31" s="169"/>
      <c r="BB31" s="169"/>
      <c r="BC31" s="169"/>
      <c r="BD31" s="169"/>
      <c r="BE31" s="169"/>
      <c r="BF31" s="169"/>
      <c r="BG31" s="89"/>
    </row>
    <row r="32" spans="1:59" s="58" customFormat="1" ht="11.25" customHeight="1" thickBot="1" x14ac:dyDescent="0.2">
      <c r="A32" s="134"/>
      <c r="B32" s="192">
        <v>1</v>
      </c>
      <c r="C32" s="192"/>
      <c r="D32" s="192"/>
      <c r="E32" s="189">
        <v>2</v>
      </c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1"/>
      <c r="S32" s="345">
        <v>3</v>
      </c>
      <c r="T32" s="345"/>
      <c r="U32" s="345"/>
      <c r="V32" s="192">
        <v>4</v>
      </c>
      <c r="W32" s="192"/>
      <c r="X32" s="192"/>
      <c r="Y32" s="345">
        <v>5</v>
      </c>
      <c r="Z32" s="345"/>
      <c r="AA32" s="345"/>
      <c r="AB32" s="345">
        <v>6</v>
      </c>
      <c r="AC32" s="345"/>
      <c r="AD32" s="345"/>
      <c r="AE32" s="345">
        <v>7</v>
      </c>
      <c r="AF32" s="345"/>
      <c r="AG32" s="345"/>
      <c r="AH32" s="345">
        <v>8</v>
      </c>
      <c r="AI32" s="345"/>
      <c r="AJ32" s="345">
        <v>9</v>
      </c>
      <c r="AK32" s="345"/>
      <c r="AL32" s="345"/>
      <c r="AM32" s="193">
        <v>10</v>
      </c>
      <c r="AN32" s="194"/>
      <c r="AO32" s="195"/>
      <c r="AP32" s="345">
        <v>11</v>
      </c>
      <c r="AQ32" s="345"/>
      <c r="AR32" s="345"/>
      <c r="AS32" s="345">
        <v>12</v>
      </c>
      <c r="AT32" s="345"/>
      <c r="AU32" s="345"/>
      <c r="AV32" s="192">
        <v>13</v>
      </c>
      <c r="AW32" s="192"/>
      <c r="AX32" s="192"/>
      <c r="AY32" s="345">
        <v>14</v>
      </c>
      <c r="AZ32" s="345"/>
      <c r="BA32" s="345"/>
      <c r="BB32" s="345"/>
      <c r="BC32" s="345">
        <v>15</v>
      </c>
      <c r="BD32" s="345"/>
      <c r="BE32" s="345"/>
      <c r="BF32" s="345"/>
      <c r="BG32" s="126"/>
    </row>
    <row r="33" spans="1:59" s="59" customFormat="1" ht="22" customHeight="1" thickBot="1" x14ac:dyDescent="0.2">
      <c r="A33" s="129" t="s">
        <v>112</v>
      </c>
      <c r="B33" s="337" t="s">
        <v>76</v>
      </c>
      <c r="C33" s="338"/>
      <c r="D33" s="339"/>
      <c r="E33" s="340" t="s">
        <v>114</v>
      </c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2"/>
      <c r="S33" s="343" t="s">
        <v>115</v>
      </c>
      <c r="T33" s="338"/>
      <c r="U33" s="344"/>
      <c r="V33" s="343" t="s">
        <v>116</v>
      </c>
      <c r="W33" s="338"/>
      <c r="X33" s="344"/>
      <c r="Y33" s="343" t="s">
        <v>117</v>
      </c>
      <c r="Z33" s="338"/>
      <c r="AA33" s="339"/>
      <c r="AB33" s="353"/>
      <c r="AC33" s="354"/>
      <c r="AD33" s="355"/>
      <c r="AE33" s="353"/>
      <c r="AF33" s="354"/>
      <c r="AG33" s="355"/>
      <c r="AH33" s="353"/>
      <c r="AI33" s="355"/>
      <c r="AJ33" s="353"/>
      <c r="AK33" s="354"/>
      <c r="AL33" s="355"/>
      <c r="AM33" s="356" t="s">
        <v>118</v>
      </c>
      <c r="AN33" s="357"/>
      <c r="AO33" s="358"/>
      <c r="AP33" s="359" t="s">
        <v>119</v>
      </c>
      <c r="AQ33" s="360"/>
      <c r="AR33" s="361"/>
      <c r="AS33" s="359" t="s">
        <v>120</v>
      </c>
      <c r="AT33" s="360"/>
      <c r="AU33" s="362"/>
      <c r="AV33" s="375" t="s">
        <v>91</v>
      </c>
      <c r="AW33" s="376"/>
      <c r="AX33" s="377"/>
      <c r="AY33" s="363" t="s">
        <v>121</v>
      </c>
      <c r="AZ33" s="360"/>
      <c r="BA33" s="360"/>
      <c r="BB33" s="361"/>
      <c r="BC33" s="359" t="s">
        <v>122</v>
      </c>
      <c r="BD33" s="360"/>
      <c r="BE33" s="360"/>
      <c r="BF33" s="362"/>
      <c r="BG33" s="127"/>
    </row>
    <row r="34" spans="1:59" s="59" customFormat="1" ht="14" hidden="1" customHeight="1" thickBot="1" x14ac:dyDescent="0.2">
      <c r="A34" s="139" t="s">
        <v>92</v>
      </c>
      <c r="B34" s="364"/>
      <c r="C34" s="364"/>
      <c r="D34" s="364"/>
      <c r="E34" s="365"/>
      <c r="F34" s="365"/>
      <c r="G34" s="365"/>
      <c r="H34" s="365"/>
      <c r="I34" s="365"/>
      <c r="J34" s="365"/>
      <c r="K34" s="365"/>
      <c r="L34" s="365"/>
      <c r="M34" s="365"/>
      <c r="N34" s="365"/>
      <c r="O34" s="365"/>
      <c r="P34" s="365"/>
      <c r="Q34" s="365"/>
      <c r="R34" s="365"/>
      <c r="S34" s="364"/>
      <c r="T34" s="364"/>
      <c r="U34" s="364"/>
      <c r="V34" s="364"/>
      <c r="W34" s="364"/>
      <c r="X34" s="364"/>
      <c r="Y34" s="364"/>
      <c r="Z34" s="364"/>
      <c r="AA34" s="364"/>
      <c r="AB34" s="366"/>
      <c r="AC34" s="366"/>
      <c r="AD34" s="366"/>
      <c r="AE34" s="366"/>
      <c r="AF34" s="366"/>
      <c r="AG34" s="366"/>
      <c r="AH34" s="367"/>
      <c r="AI34" s="368"/>
      <c r="AJ34" s="367"/>
      <c r="AK34" s="366"/>
      <c r="AL34" s="368"/>
      <c r="AM34" s="128"/>
      <c r="AN34" s="369"/>
      <c r="AO34" s="370"/>
      <c r="AP34" s="371"/>
      <c r="AQ34" s="372"/>
      <c r="AR34" s="373"/>
      <c r="AS34" s="371"/>
      <c r="AT34" s="372"/>
      <c r="AU34" s="372"/>
      <c r="AV34" s="374"/>
      <c r="AW34" s="374"/>
      <c r="AX34" s="374"/>
      <c r="AY34" s="372"/>
      <c r="AZ34" s="372"/>
      <c r="BA34" s="372"/>
      <c r="BB34" s="373"/>
      <c r="BC34" s="371"/>
      <c r="BD34" s="372"/>
      <c r="BE34" s="372"/>
      <c r="BF34" s="372"/>
      <c r="BG34" s="372"/>
    </row>
    <row r="35" spans="1:59" ht="11.25" customHeight="1" x14ac:dyDescent="0.15">
      <c r="A35" s="139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46"/>
      <c r="T35" s="346"/>
      <c r="U35" s="346"/>
      <c r="V35" s="352"/>
      <c r="W35" s="352"/>
      <c r="X35" s="352"/>
      <c r="Y35" s="346"/>
      <c r="Z35" s="346"/>
      <c r="AA35" s="346"/>
      <c r="AB35" s="346"/>
      <c r="AC35" s="346"/>
      <c r="AD35" s="346"/>
      <c r="AE35" s="346"/>
      <c r="AF35" s="346"/>
      <c r="AG35" s="347" t="s">
        <v>103</v>
      </c>
      <c r="AH35" s="348"/>
      <c r="AI35" s="348"/>
      <c r="AJ35" s="348"/>
      <c r="AK35" s="348"/>
      <c r="AL35" s="348"/>
      <c r="AM35" s="348" t="s">
        <v>104</v>
      </c>
      <c r="AN35" s="348"/>
      <c r="AO35" s="348"/>
      <c r="AP35" s="349" t="s">
        <v>14</v>
      </c>
      <c r="AQ35" s="349"/>
      <c r="AR35" s="349"/>
      <c r="AS35" s="350" t="s">
        <v>105</v>
      </c>
      <c r="AT35" s="351"/>
      <c r="AU35" s="351"/>
      <c r="AV35" s="136" t="s">
        <v>14</v>
      </c>
      <c r="AW35" s="136"/>
      <c r="AX35" s="136"/>
      <c r="AY35" s="350" t="s">
        <v>106</v>
      </c>
      <c r="AZ35" s="350"/>
      <c r="BA35" s="350"/>
      <c r="BB35" s="350"/>
      <c r="BC35" s="350" t="s">
        <v>107</v>
      </c>
      <c r="BD35" s="351"/>
      <c r="BE35" s="351"/>
      <c r="BF35" s="351"/>
      <c r="BG35" s="128"/>
    </row>
    <row r="36" spans="1:59" ht="11.25" customHeight="1" x14ac:dyDescent="0.15">
      <c r="A36" s="139" t="s">
        <v>102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 t="s">
        <v>47</v>
      </c>
      <c r="AH36" s="135"/>
      <c r="AI36" s="135"/>
      <c r="AJ36" s="135"/>
      <c r="AK36" s="135"/>
      <c r="AL36" s="135"/>
      <c r="AM36" s="135" t="s">
        <v>93</v>
      </c>
      <c r="AN36" s="135"/>
      <c r="AO36" s="135"/>
      <c r="AP36" s="136" t="s">
        <v>14</v>
      </c>
      <c r="AQ36" s="136"/>
      <c r="AR36" s="136"/>
      <c r="AS36" s="137" t="s">
        <v>94</v>
      </c>
      <c r="AT36" s="138"/>
      <c r="AU36" s="138"/>
      <c r="AV36" s="136" t="s">
        <v>14</v>
      </c>
      <c r="AW36" s="136"/>
      <c r="AX36" s="136"/>
      <c r="AY36" s="137" t="s">
        <v>95</v>
      </c>
      <c r="AZ36" s="137"/>
      <c r="BA36" s="137"/>
      <c r="BB36" s="137"/>
      <c r="BC36" s="137" t="s">
        <v>96</v>
      </c>
      <c r="BD36" s="138"/>
      <c r="BE36" s="138"/>
      <c r="BF36" s="138"/>
      <c r="BG36" s="128"/>
    </row>
    <row r="37" spans="1:59" ht="3" customHeight="1" x14ac:dyDescent="0.15">
      <c r="A37" s="139"/>
    </row>
    <row r="38" spans="1:59" ht="11.25" customHeight="1" x14ac:dyDescent="0.15">
      <c r="A38" s="139"/>
      <c r="B38" s="40" t="s">
        <v>48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40" t="s">
        <v>50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6"/>
    </row>
    <row r="39" spans="1:59" ht="11.25" customHeight="1" x14ac:dyDescent="0.15">
      <c r="A39" s="139"/>
      <c r="B39" s="40" t="s">
        <v>49</v>
      </c>
      <c r="C39" s="40"/>
      <c r="D39" s="40"/>
      <c r="E39" s="40"/>
      <c r="F39" s="40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40" t="s">
        <v>51</v>
      </c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6"/>
    </row>
    <row r="40" spans="1:59" ht="6" customHeight="1" thickBot="1" x14ac:dyDescent="0.2">
      <c r="A40" s="139"/>
      <c r="B40" s="40"/>
      <c r="C40" s="40"/>
      <c r="D40" s="40"/>
      <c r="E40" s="40"/>
      <c r="F40" s="40"/>
      <c r="G40" s="170" t="s">
        <v>52</v>
      </c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66"/>
    </row>
    <row r="41" spans="1:59" ht="11.25" customHeight="1" x14ac:dyDescent="0.15">
      <c r="A41" s="1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62" t="s">
        <v>54</v>
      </c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40"/>
      <c r="AR41" s="73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116"/>
      <c r="BG41" s="66"/>
    </row>
    <row r="42" spans="1:59" ht="8.25" customHeight="1" x14ac:dyDescent="0.15">
      <c r="A42" s="1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9"/>
      <c r="AA42" s="148" t="s">
        <v>52</v>
      </c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40"/>
      <c r="AR42" s="75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7"/>
      <c r="BF42" s="116"/>
      <c r="BG42" s="66"/>
    </row>
    <row r="43" spans="1:59" ht="11.25" customHeight="1" x14ac:dyDescent="0.15">
      <c r="A43" s="139"/>
      <c r="B43" s="40"/>
      <c r="C43" s="40"/>
      <c r="D43" s="40"/>
      <c r="E43" s="40"/>
      <c r="F43" s="56" t="s">
        <v>53</v>
      </c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40"/>
      <c r="S43" s="40"/>
      <c r="T43" s="40"/>
      <c r="U43" s="40"/>
      <c r="V43" s="40"/>
      <c r="W43" s="40"/>
      <c r="X43" s="40"/>
      <c r="Y43" s="40"/>
      <c r="Z43" s="62" t="s">
        <v>55</v>
      </c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40"/>
      <c r="AR43" s="78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80"/>
      <c r="BF43" s="116"/>
      <c r="BG43" s="66"/>
    </row>
    <row r="44" spans="1:59" ht="7.5" customHeight="1" thickBot="1" x14ac:dyDescent="0.2">
      <c r="A44" s="139"/>
      <c r="B44" s="40"/>
      <c r="C44" s="40"/>
      <c r="D44" s="40"/>
      <c r="E44" s="40"/>
      <c r="F44" s="40"/>
      <c r="G44" s="148" t="s">
        <v>52</v>
      </c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40"/>
      <c r="S44" s="40"/>
      <c r="T44" s="40"/>
      <c r="U44" s="40"/>
      <c r="V44" s="40"/>
      <c r="W44" s="40"/>
      <c r="X44" s="40"/>
      <c r="Y44" s="40"/>
      <c r="Z44" s="40"/>
      <c r="AA44" s="148" t="s">
        <v>52</v>
      </c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40"/>
      <c r="AR44" s="81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3"/>
      <c r="BF44" s="116"/>
      <c r="BG44" s="66"/>
    </row>
    <row r="45" spans="1:59" ht="0.75" customHeight="1" x14ac:dyDescent="0.15">
      <c r="A45" s="1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66"/>
    </row>
    <row r="46" spans="1:59" ht="11.25" customHeight="1" x14ac:dyDescent="0.15">
      <c r="A46" s="139"/>
      <c r="B46" s="40" t="s">
        <v>56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40" t="s">
        <v>50</v>
      </c>
      <c r="AD46" s="40"/>
      <c r="AE46" s="63"/>
      <c r="AF46" s="64"/>
      <c r="AG46" s="40" t="s">
        <v>64</v>
      </c>
      <c r="AH46" s="40"/>
      <c r="AI46" s="40"/>
      <c r="AJ46" s="40"/>
      <c r="AK46" s="40"/>
      <c r="AL46" s="40"/>
      <c r="AM46" s="159"/>
      <c r="AN46" s="159"/>
      <c r="AO46" s="159"/>
      <c r="AP46" s="159"/>
      <c r="AQ46" s="159"/>
      <c r="AR46" s="159"/>
      <c r="AS46" s="40" t="s">
        <v>65</v>
      </c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40"/>
      <c r="BG46" s="66"/>
    </row>
    <row r="47" spans="1:59" ht="11.25" customHeight="1" x14ac:dyDescent="0.15">
      <c r="A47" s="1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157" t="s">
        <v>52</v>
      </c>
      <c r="T47" s="157"/>
      <c r="U47" s="157"/>
      <c r="V47" s="157"/>
      <c r="W47" s="157"/>
      <c r="X47" s="157"/>
      <c r="Y47" s="157"/>
      <c r="Z47" s="157"/>
      <c r="AA47" s="157"/>
      <c r="AB47" s="157"/>
      <c r="AC47" s="40"/>
      <c r="AD47" s="40"/>
      <c r="AE47" s="63"/>
      <c r="AF47" s="64"/>
      <c r="AG47" s="40" t="s">
        <v>66</v>
      </c>
      <c r="AH47" s="40"/>
      <c r="AI47" s="40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40"/>
      <c r="BG47" s="66"/>
    </row>
    <row r="48" spans="1:59" ht="11.25" customHeight="1" x14ac:dyDescent="0.15">
      <c r="A48" s="139"/>
      <c r="B48" s="161" t="s">
        <v>57</v>
      </c>
      <c r="C48" s="161"/>
      <c r="D48" s="161"/>
      <c r="E48" s="161"/>
      <c r="F48" s="161"/>
      <c r="G48" s="161"/>
      <c r="H48" s="161"/>
      <c r="I48" s="161"/>
      <c r="J48" s="161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64"/>
      <c r="AG48" s="63"/>
      <c r="AH48" s="40"/>
      <c r="AI48" s="40"/>
      <c r="AJ48" s="40"/>
      <c r="AK48" s="157" t="s">
        <v>67</v>
      </c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40"/>
      <c r="BG48" s="66"/>
    </row>
    <row r="49" spans="1:59" ht="7.5" customHeight="1" x14ac:dyDescent="0.15">
      <c r="A49" s="1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157" t="s">
        <v>52</v>
      </c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64"/>
      <c r="AG49" s="63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40"/>
      <c r="BG49" s="66"/>
    </row>
    <row r="50" spans="1:59" ht="11.25" customHeight="1" x14ac:dyDescent="0.15">
      <c r="A50" s="139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64"/>
      <c r="AG50" s="63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40"/>
      <c r="BG50" s="66"/>
    </row>
    <row r="51" spans="1:59" ht="12.75" customHeight="1" x14ac:dyDescent="0.15">
      <c r="A51" s="139"/>
      <c r="B51" s="40" t="s">
        <v>58</v>
      </c>
      <c r="C51" s="40"/>
      <c r="D51" s="40"/>
      <c r="E51" s="40"/>
      <c r="F51" s="40"/>
      <c r="G51" s="40"/>
      <c r="H51" s="158"/>
      <c r="I51" s="158"/>
      <c r="J51" s="158"/>
      <c r="K51" s="158"/>
      <c r="L51" s="158"/>
      <c r="M51" s="158"/>
      <c r="N51" s="158"/>
      <c r="O51" s="158"/>
      <c r="P51" s="158"/>
      <c r="Q51" s="40"/>
      <c r="R51" s="159"/>
      <c r="S51" s="159"/>
      <c r="T51" s="159"/>
      <c r="U51" s="159"/>
      <c r="V51" s="159"/>
      <c r="W51" s="159"/>
      <c r="X51" s="40"/>
      <c r="Y51" s="159"/>
      <c r="Z51" s="159"/>
      <c r="AA51" s="159"/>
      <c r="AB51" s="159"/>
      <c r="AC51" s="159"/>
      <c r="AD51" s="159"/>
      <c r="AE51" s="159"/>
      <c r="AF51" s="64"/>
      <c r="AG51" s="40" t="s">
        <v>68</v>
      </c>
      <c r="AH51" s="40"/>
      <c r="AI51" s="40"/>
      <c r="AJ51" s="40"/>
      <c r="AK51" s="158"/>
      <c r="AL51" s="158"/>
      <c r="AM51" s="158"/>
      <c r="AN51" s="158"/>
      <c r="AO51" s="158"/>
      <c r="AP51" s="158"/>
      <c r="AQ51" s="158"/>
      <c r="AR51" s="158"/>
      <c r="AS51" s="40"/>
      <c r="AT51" s="158"/>
      <c r="AU51" s="158"/>
      <c r="AV51" s="158"/>
      <c r="AW51" s="158"/>
      <c r="AX51" s="158"/>
      <c r="AY51" s="40"/>
      <c r="AZ51" s="158"/>
      <c r="BA51" s="158"/>
      <c r="BB51" s="158"/>
      <c r="BC51" s="158"/>
      <c r="BD51" s="158"/>
      <c r="BE51" s="158"/>
      <c r="BF51" s="40"/>
      <c r="BG51" s="66"/>
    </row>
    <row r="52" spans="1:59" ht="7.5" customHeight="1" x14ac:dyDescent="0.15">
      <c r="A52" s="139"/>
      <c r="B52" s="40"/>
      <c r="C52" s="40"/>
      <c r="D52" s="40"/>
      <c r="E52" s="40"/>
      <c r="F52" s="40"/>
      <c r="G52" s="40"/>
      <c r="H52" s="40"/>
      <c r="I52" s="157" t="s">
        <v>59</v>
      </c>
      <c r="J52" s="157"/>
      <c r="K52" s="157"/>
      <c r="L52" s="157"/>
      <c r="M52" s="157"/>
      <c r="N52" s="157"/>
      <c r="O52" s="157"/>
      <c r="P52" s="157"/>
      <c r="Q52" s="40"/>
      <c r="R52" s="148" t="s">
        <v>15</v>
      </c>
      <c r="S52" s="148"/>
      <c r="T52" s="148"/>
      <c r="U52" s="148"/>
      <c r="V52" s="148"/>
      <c r="W52" s="148"/>
      <c r="X52" s="40"/>
      <c r="Y52" s="148" t="s">
        <v>16</v>
      </c>
      <c r="Z52" s="148"/>
      <c r="AA52" s="148"/>
      <c r="AB52" s="148"/>
      <c r="AC52" s="148"/>
      <c r="AD52" s="148"/>
      <c r="AE52" s="148"/>
      <c r="AF52" s="64"/>
      <c r="AG52" s="63"/>
      <c r="AH52" s="40"/>
      <c r="AI52" s="40"/>
      <c r="AJ52" s="40"/>
      <c r="AK52" s="40"/>
      <c r="AL52" s="157" t="s">
        <v>62</v>
      </c>
      <c r="AM52" s="157"/>
      <c r="AN52" s="157"/>
      <c r="AO52" s="157"/>
      <c r="AP52" s="157"/>
      <c r="AQ52" s="157"/>
      <c r="AR52" s="157"/>
      <c r="AS52" s="63"/>
      <c r="AT52" s="157" t="s">
        <v>15</v>
      </c>
      <c r="AU52" s="157"/>
      <c r="AV52" s="157"/>
      <c r="AW52" s="157"/>
      <c r="AX52" s="157"/>
      <c r="AY52" s="63"/>
      <c r="AZ52" s="157" t="s">
        <v>16</v>
      </c>
      <c r="BA52" s="157"/>
      <c r="BB52" s="157"/>
      <c r="BC52" s="157"/>
      <c r="BD52" s="157"/>
      <c r="BE52" s="157"/>
      <c r="BF52" s="40"/>
      <c r="BG52" s="66"/>
    </row>
    <row r="53" spans="1:59" ht="11.25" customHeight="1" x14ac:dyDescent="0.15">
      <c r="A53" s="139"/>
      <c r="B53" s="40" t="s">
        <v>60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59"/>
      <c r="S53" s="159"/>
      <c r="T53" s="159"/>
      <c r="U53" s="159"/>
      <c r="V53" s="159"/>
      <c r="W53" s="159"/>
      <c r="X53" s="51"/>
      <c r="Y53" s="51"/>
      <c r="Z53" s="51"/>
      <c r="AA53" s="51"/>
      <c r="AB53" s="51"/>
      <c r="AC53" s="51"/>
      <c r="AD53" s="51"/>
      <c r="AE53" s="51"/>
      <c r="AF53" s="117"/>
      <c r="AG53" s="40" t="s">
        <v>69</v>
      </c>
      <c r="AH53" s="40"/>
      <c r="AI53" s="40"/>
      <c r="AJ53" s="40"/>
      <c r="AK53" s="159"/>
      <c r="AL53" s="159"/>
      <c r="AM53" s="159"/>
      <c r="AN53" s="159"/>
      <c r="AO53" s="159"/>
      <c r="AP53" s="159"/>
      <c r="AQ53" s="159"/>
      <c r="AR53" s="159"/>
      <c r="AS53" s="40"/>
      <c r="AT53" s="159"/>
      <c r="AU53" s="159"/>
      <c r="AV53" s="159"/>
      <c r="AW53" s="159"/>
      <c r="AX53" s="159"/>
      <c r="AY53" s="40"/>
      <c r="AZ53" s="159"/>
      <c r="BA53" s="159"/>
      <c r="BB53" s="159"/>
      <c r="BC53" s="159"/>
      <c r="BD53" s="159"/>
      <c r="BE53" s="159"/>
      <c r="BF53" s="40"/>
      <c r="BG53" s="66"/>
    </row>
    <row r="54" spans="1:59" ht="11.25" customHeight="1" x14ac:dyDescent="0.15">
      <c r="A54" s="1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157" t="s">
        <v>15</v>
      </c>
      <c r="S54" s="157"/>
      <c r="T54" s="157"/>
      <c r="U54" s="157"/>
      <c r="V54" s="157"/>
      <c r="W54" s="157"/>
      <c r="X54" s="40"/>
      <c r="Y54" s="148" t="s">
        <v>16</v>
      </c>
      <c r="Z54" s="148"/>
      <c r="AA54" s="148"/>
      <c r="AB54" s="148"/>
      <c r="AC54" s="148"/>
      <c r="AD54" s="148"/>
      <c r="AE54" s="148"/>
      <c r="AF54" s="64"/>
      <c r="AG54" s="65" t="s">
        <v>74</v>
      </c>
      <c r="AH54" s="40"/>
      <c r="AI54" s="40"/>
      <c r="AJ54" s="40"/>
      <c r="AK54" s="39"/>
      <c r="AL54" s="157" t="s">
        <v>62</v>
      </c>
      <c r="AM54" s="157"/>
      <c r="AN54" s="157"/>
      <c r="AO54" s="157"/>
      <c r="AP54" s="157"/>
      <c r="AQ54" s="157"/>
      <c r="AR54" s="157"/>
      <c r="AS54" s="40"/>
      <c r="AT54" s="148" t="s">
        <v>15</v>
      </c>
      <c r="AU54" s="148"/>
      <c r="AV54" s="148"/>
      <c r="AW54" s="148"/>
      <c r="AX54" s="148"/>
      <c r="AY54" s="40"/>
      <c r="AZ54" s="148" t="s">
        <v>16</v>
      </c>
      <c r="BA54" s="148"/>
      <c r="BB54" s="148"/>
      <c r="BC54" s="148"/>
      <c r="BD54" s="148"/>
      <c r="BE54" s="148"/>
      <c r="BF54" s="40"/>
      <c r="BG54" s="66"/>
    </row>
    <row r="55" spans="1:59" ht="11.25" customHeight="1" x14ac:dyDescent="0.15">
      <c r="A55" s="139"/>
      <c r="B55" s="40" t="s">
        <v>61</v>
      </c>
      <c r="C55" s="40"/>
      <c r="D55" s="40"/>
      <c r="E55" s="40"/>
      <c r="F55" s="40"/>
      <c r="G55" s="40"/>
      <c r="H55" s="40"/>
      <c r="I55" s="159"/>
      <c r="J55" s="159"/>
      <c r="K55" s="159"/>
      <c r="L55" s="159"/>
      <c r="M55" s="159"/>
      <c r="N55" s="159"/>
      <c r="O55" s="159"/>
      <c r="P55" s="159"/>
      <c r="Q55" s="40"/>
      <c r="R55" s="159"/>
      <c r="S55" s="159"/>
      <c r="T55" s="159"/>
      <c r="U55" s="159"/>
      <c r="V55" s="159"/>
      <c r="W55" s="159"/>
      <c r="X55" s="40"/>
      <c r="Y55" s="159"/>
      <c r="Z55" s="159"/>
      <c r="AA55" s="159"/>
      <c r="AB55" s="159"/>
      <c r="AC55" s="159"/>
      <c r="AD55" s="159"/>
      <c r="AE55" s="159"/>
      <c r="AF55" s="64"/>
      <c r="AG55" s="63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6"/>
    </row>
    <row r="56" spans="1:59" ht="7.5" customHeight="1" x14ac:dyDescent="0.15">
      <c r="A56" s="139"/>
      <c r="B56" s="40"/>
      <c r="C56" s="40"/>
      <c r="D56" s="40"/>
      <c r="E56" s="40"/>
      <c r="F56" s="40"/>
      <c r="G56" s="40"/>
      <c r="H56" s="40"/>
      <c r="I56" s="40"/>
      <c r="J56" s="157" t="s">
        <v>62</v>
      </c>
      <c r="K56" s="157"/>
      <c r="L56" s="160"/>
      <c r="M56" s="160"/>
      <c r="N56" s="160"/>
      <c r="O56" s="160"/>
      <c r="P56" s="160"/>
      <c r="Q56" s="40"/>
      <c r="R56" s="157" t="s">
        <v>15</v>
      </c>
      <c r="S56" s="157"/>
      <c r="T56" s="157"/>
      <c r="U56" s="157"/>
      <c r="V56" s="157"/>
      <c r="W56" s="157"/>
      <c r="X56" s="40"/>
      <c r="Y56" s="148" t="s">
        <v>16</v>
      </c>
      <c r="Z56" s="148"/>
      <c r="AA56" s="148"/>
      <c r="AB56" s="148"/>
      <c r="AC56" s="148"/>
      <c r="AD56" s="148"/>
      <c r="AE56" s="148"/>
      <c r="AF56" s="64"/>
      <c r="AG56" s="63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6"/>
    </row>
    <row r="57" spans="1:59" ht="1.5" customHeight="1" x14ac:dyDescent="0.15">
      <c r="A57" s="13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4"/>
      <c r="AG57" s="63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6"/>
    </row>
    <row r="58" spans="1:59" ht="10.5" customHeight="1" x14ac:dyDescent="0.15">
      <c r="A58" s="139"/>
      <c r="B58" s="40"/>
      <c r="C58" s="40"/>
      <c r="D58" s="40"/>
      <c r="E58" s="40"/>
      <c r="F58" s="40" t="s">
        <v>63</v>
      </c>
      <c r="G58" s="40"/>
      <c r="H58" s="40"/>
      <c r="I58" s="159"/>
      <c r="J58" s="159"/>
      <c r="K58" s="159"/>
      <c r="L58" s="159"/>
      <c r="M58" s="159"/>
      <c r="N58" s="159"/>
      <c r="O58" s="159"/>
      <c r="P58" s="159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64"/>
      <c r="AG58" s="63"/>
      <c r="AH58" s="40"/>
      <c r="AI58" s="40" t="s">
        <v>63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6"/>
    </row>
    <row r="59" spans="1:59" ht="9.75" customHeight="1" x14ac:dyDescent="0.15">
      <c r="A59" s="139"/>
      <c r="B59" s="40"/>
      <c r="C59" s="40"/>
      <c r="D59" s="40"/>
      <c r="E59" s="40"/>
      <c r="F59" s="40"/>
      <c r="G59" s="40"/>
      <c r="H59" s="40"/>
      <c r="I59" s="157" t="s">
        <v>30</v>
      </c>
      <c r="J59" s="157"/>
      <c r="K59" s="157"/>
      <c r="L59" s="157"/>
      <c r="M59" s="157"/>
      <c r="N59" s="157"/>
      <c r="O59" s="157"/>
      <c r="P59" s="157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66"/>
    </row>
  </sheetData>
  <mergeCells count="143">
    <mergeCell ref="A34:A35"/>
    <mergeCell ref="BC33:BF33"/>
    <mergeCell ref="AH33:AI33"/>
    <mergeCell ref="AJ33:AL33"/>
    <mergeCell ref="AP33:AR33"/>
    <mergeCell ref="AS33:AU33"/>
    <mergeCell ref="AM33:AO33"/>
    <mergeCell ref="AJ32:AL32"/>
    <mergeCell ref="AP32:AR32"/>
    <mergeCell ref="AM32:AO32"/>
    <mergeCell ref="AS32:AU32"/>
    <mergeCell ref="AV32:AX32"/>
    <mergeCell ref="AY32:BB32"/>
    <mergeCell ref="BC32:BF32"/>
    <mergeCell ref="B32:D32"/>
    <mergeCell ref="E29:U29"/>
    <mergeCell ref="S32:U32"/>
    <mergeCell ref="S30:U31"/>
    <mergeCell ref="V29:AA29"/>
    <mergeCell ref="V30:X31"/>
    <mergeCell ref="Y30:AA31"/>
    <mergeCell ref="B33:D33"/>
    <mergeCell ref="E33:R33"/>
    <mergeCell ref="S33:U33"/>
    <mergeCell ref="V33:X33"/>
    <mergeCell ref="Y33:AA33"/>
    <mergeCell ref="V32:X32"/>
    <mergeCell ref="Y32:AA32"/>
    <mergeCell ref="B28:BF28"/>
    <mergeCell ref="AU21:AX21"/>
    <mergeCell ref="I21:AT21"/>
    <mergeCell ref="AU23:AX23"/>
    <mergeCell ref="AU24:AX24"/>
    <mergeCell ref="AU22:AX22"/>
    <mergeCell ref="B29:D31"/>
    <mergeCell ref="E30:R31"/>
    <mergeCell ref="AJ29:AL31"/>
    <mergeCell ref="AM29:AO31"/>
    <mergeCell ref="AP29:AR31"/>
    <mergeCell ref="BC29:BF31"/>
    <mergeCell ref="AS29:AU31"/>
    <mergeCell ref="AV29:BB29"/>
    <mergeCell ref="AE29:AI29"/>
    <mergeCell ref="AV30:AX31"/>
    <mergeCell ref="AY30:BB31"/>
    <mergeCell ref="R38:AM38"/>
    <mergeCell ref="G39:AM39"/>
    <mergeCell ref="G40:AM40"/>
    <mergeCell ref="AH36:AI36"/>
    <mergeCell ref="AJ36:AL36"/>
    <mergeCell ref="AM36:AO36"/>
    <mergeCell ref="G43:Q43"/>
    <mergeCell ref="AA41:AP41"/>
    <mergeCell ref="AA42:AP42"/>
    <mergeCell ref="AA43:AP43"/>
    <mergeCell ref="AB29:AD31"/>
    <mergeCell ref="AE30:AG31"/>
    <mergeCell ref="AH30:AI31"/>
    <mergeCell ref="AH32:AI32"/>
    <mergeCell ref="E32:R32"/>
    <mergeCell ref="AB33:AD33"/>
    <mergeCell ref="AE33:AG33"/>
    <mergeCell ref="AB32:AD32"/>
    <mergeCell ref="AE32:AG32"/>
    <mergeCell ref="AV33:AX33"/>
    <mergeCell ref="AY33:BB33"/>
    <mergeCell ref="BC36:BF36"/>
    <mergeCell ref="AP36:AR36"/>
    <mergeCell ref="AS36:AU36"/>
    <mergeCell ref="AV36:AX36"/>
    <mergeCell ref="AY36:BB36"/>
    <mergeCell ref="S47:AB47"/>
    <mergeCell ref="AA44:AP44"/>
    <mergeCell ref="G44:Q44"/>
    <mergeCell ref="AM46:AR46"/>
    <mergeCell ref="AJ47:BE47"/>
    <mergeCell ref="P46:AB46"/>
    <mergeCell ref="AT46:BE46"/>
    <mergeCell ref="R55:W55"/>
    <mergeCell ref="Y55:AE55"/>
    <mergeCell ref="I55:P55"/>
    <mergeCell ref="B48:J48"/>
    <mergeCell ref="K48:AE48"/>
    <mergeCell ref="I52:P52"/>
    <mergeCell ref="R52:W52"/>
    <mergeCell ref="Y52:AE52"/>
    <mergeCell ref="B50:AE50"/>
    <mergeCell ref="L49:AE49"/>
    <mergeCell ref="R51:W51"/>
    <mergeCell ref="Y51:AE51"/>
    <mergeCell ref="H51:P51"/>
    <mergeCell ref="Y54:AE54"/>
    <mergeCell ref="AL54:AR54"/>
    <mergeCell ref="AT54:AX54"/>
    <mergeCell ref="AZ54:BE54"/>
    <mergeCell ref="AK53:AR53"/>
    <mergeCell ref="AK48:BE48"/>
    <mergeCell ref="AH49:BE49"/>
    <mergeCell ref="AT53:AX53"/>
    <mergeCell ref="AZ53:BE53"/>
    <mergeCell ref="AH50:BE50"/>
    <mergeCell ref="AY5:BF5"/>
    <mergeCell ref="I14:AT14"/>
    <mergeCell ref="B7:AT8"/>
    <mergeCell ref="I12:AT13"/>
    <mergeCell ref="B9:AT9"/>
    <mergeCell ref="B10:AX10"/>
    <mergeCell ref="B11:AK11"/>
    <mergeCell ref="A1:A27"/>
    <mergeCell ref="AD24:AI24"/>
    <mergeCell ref="W24:AC24"/>
    <mergeCell ref="B25:V25"/>
    <mergeCell ref="W25:AC25"/>
    <mergeCell ref="AD25:AI25"/>
    <mergeCell ref="I18:AT19"/>
    <mergeCell ref="I17:AT17"/>
    <mergeCell ref="I15:AT16"/>
    <mergeCell ref="I20:AT20"/>
    <mergeCell ref="I22:AT22"/>
    <mergeCell ref="A28:A32"/>
    <mergeCell ref="AH35:AI35"/>
    <mergeCell ref="AJ35:AL35"/>
    <mergeCell ref="AM35:AO35"/>
    <mergeCell ref="AP35:AR35"/>
    <mergeCell ref="AS35:AU35"/>
    <mergeCell ref="AV35:AX35"/>
    <mergeCell ref="A36:A59"/>
    <mergeCell ref="AY6:BF6"/>
    <mergeCell ref="AL52:AR52"/>
    <mergeCell ref="R56:W56"/>
    <mergeCell ref="Y56:AE56"/>
    <mergeCell ref="AT51:AX51"/>
    <mergeCell ref="AZ51:BE51"/>
    <mergeCell ref="R53:W53"/>
    <mergeCell ref="AT52:AX52"/>
    <mergeCell ref="AZ52:BE52"/>
    <mergeCell ref="AK51:AR51"/>
    <mergeCell ref="AY35:BB35"/>
    <mergeCell ref="BC35:BF35"/>
    <mergeCell ref="I59:P59"/>
    <mergeCell ref="J56:P56"/>
    <mergeCell ref="I58:P58"/>
    <mergeCell ref="R54:W54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85" fitToHeight="100" orientation="landscape" r:id="rId1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baseColWidth="10" defaultColWidth="8.83203125" defaultRowHeight="13" x14ac:dyDescent="0.15"/>
  <cols>
    <col min="1" max="1" width="3.83203125" style="1" customWidth="1"/>
    <col min="2" max="2" width="2.5" style="1" customWidth="1"/>
    <col min="3" max="3" width="2" style="1" customWidth="1"/>
    <col min="4" max="4" width="2.1640625" style="1" customWidth="1"/>
    <col min="5" max="5" width="2.33203125" style="1" customWidth="1"/>
    <col min="6" max="6" width="2.5" style="1" customWidth="1"/>
    <col min="7" max="7" width="2" style="1" customWidth="1"/>
    <col min="8" max="8" width="2.33203125" style="1" customWidth="1"/>
    <col min="9" max="14" width="2.5" style="1" customWidth="1"/>
    <col min="15" max="15" width="2.33203125" style="1" customWidth="1"/>
    <col min="16" max="18" width="2.5" style="1" customWidth="1"/>
    <col min="19" max="31" width="2.33203125" style="1" customWidth="1"/>
    <col min="32" max="32" width="2.6640625" style="1" customWidth="1"/>
    <col min="33" max="33" width="3" style="1" customWidth="1"/>
    <col min="34" max="35" width="3.1640625" style="1" customWidth="1"/>
    <col min="36" max="36" width="2.6640625" style="1" customWidth="1"/>
    <col min="37" max="41" width="2.33203125" style="1" customWidth="1"/>
    <col min="42" max="42" width="3.5" style="1" customWidth="1"/>
    <col min="43" max="44" width="3.1640625" style="1" customWidth="1"/>
    <col min="45" max="45" width="3.83203125" style="1" customWidth="1"/>
    <col min="46" max="46" width="3.1640625" style="1" customWidth="1"/>
    <col min="47" max="47" width="3.33203125" style="1" customWidth="1"/>
    <col min="48" max="48" width="2.1640625" style="1" customWidth="1"/>
    <col min="49" max="49" width="2" style="1" customWidth="1"/>
    <col min="50" max="50" width="1.83203125" style="1" customWidth="1"/>
    <col min="51" max="51" width="2.5" style="1" customWidth="1"/>
    <col min="52" max="52" width="3" style="1" customWidth="1"/>
    <col min="53" max="53" width="2.5" style="1" customWidth="1"/>
    <col min="54" max="55" width="2.83203125" style="1" customWidth="1"/>
    <col min="56" max="56" width="3" style="1" customWidth="1"/>
    <col min="57" max="58" width="2.83203125" style="1" customWidth="1"/>
    <col min="59" max="118" width="2.5" style="1" customWidth="1"/>
    <col min="119" max="16384" width="8.83203125" style="1"/>
  </cols>
  <sheetData>
    <row r="1" spans="2:58" x14ac:dyDescent="0.15">
      <c r="B1" s="10" t="s">
        <v>17</v>
      </c>
      <c r="BD1" s="11"/>
      <c r="BE1" s="12" t="s">
        <v>18</v>
      </c>
    </row>
    <row r="2" spans="2:58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1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196" t="s">
        <v>2</v>
      </c>
      <c r="AZ6" s="196"/>
      <c r="BA6" s="196"/>
      <c r="BB6" s="196"/>
      <c r="BC6" s="196"/>
      <c r="BD6" s="196"/>
      <c r="BE6" s="196"/>
      <c r="BF6" s="196"/>
    </row>
    <row r="7" spans="2:58" ht="17.2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197" t="s">
        <v>20</v>
      </c>
      <c r="AZ7" s="198"/>
      <c r="BA7" s="198"/>
      <c r="BB7" s="198"/>
      <c r="BC7" s="198"/>
      <c r="BD7" s="198"/>
      <c r="BE7" s="198"/>
      <c r="BF7" s="199"/>
    </row>
    <row r="8" spans="2:58" ht="15" customHeight="1" x14ac:dyDescent="0.15"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4"/>
      <c r="AV8" s="4"/>
      <c r="AW8" s="4"/>
      <c r="AX8" s="7"/>
      <c r="AY8" s="202" t="s">
        <v>72</v>
      </c>
      <c r="AZ8" s="203"/>
      <c r="BA8" s="203"/>
      <c r="BB8" s="203"/>
      <c r="BC8" s="203"/>
      <c r="BD8" s="203"/>
      <c r="BE8" s="203"/>
      <c r="BF8" s="204"/>
    </row>
    <row r="9" spans="2:58" x14ac:dyDescent="0.15"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4"/>
      <c r="AV9" s="4"/>
      <c r="AW9" s="4"/>
      <c r="AX9" s="7" t="s">
        <v>4</v>
      </c>
      <c r="AY9" s="205"/>
      <c r="AZ9" s="206"/>
      <c r="BA9" s="206"/>
      <c r="BB9" s="206"/>
      <c r="BC9" s="206"/>
      <c r="BD9" s="206"/>
      <c r="BE9" s="206"/>
      <c r="BF9" s="207"/>
    </row>
    <row r="10" spans="2:58" ht="10.5" customHeight="1" x14ac:dyDescent="0.15">
      <c r="B10" s="211" t="s">
        <v>21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4"/>
      <c r="AV10" s="4"/>
      <c r="AW10" s="4"/>
      <c r="AX10" s="4"/>
      <c r="AY10" s="212" t="s">
        <v>72</v>
      </c>
      <c r="AZ10" s="213"/>
      <c r="BA10" s="213"/>
      <c r="BB10" s="213"/>
      <c r="BC10" s="213"/>
      <c r="BD10" s="213"/>
      <c r="BE10" s="213"/>
      <c r="BF10" s="214"/>
    </row>
    <row r="11" spans="2:58" ht="10.5" customHeight="1" x14ac:dyDescent="0.15"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15"/>
      <c r="AZ11" s="216"/>
      <c r="BA11" s="216"/>
      <c r="BB11" s="216"/>
      <c r="BC11" s="216"/>
      <c r="BD11" s="216"/>
      <c r="BE11" s="216"/>
      <c r="BF11" s="217"/>
    </row>
    <row r="12" spans="2:58" ht="18" customHeight="1" x14ac:dyDescent="0.15">
      <c r="B12" s="222" t="s">
        <v>22</v>
      </c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215"/>
      <c r="AZ12" s="216"/>
      <c r="BA12" s="216"/>
      <c r="BB12" s="216"/>
      <c r="BC12" s="216"/>
      <c r="BD12" s="216"/>
      <c r="BE12" s="216"/>
      <c r="BF12" s="217"/>
    </row>
    <row r="13" spans="2:58" ht="18" customHeight="1" x14ac:dyDescent="0.15">
      <c r="B13" s="18"/>
      <c r="C13" s="18"/>
      <c r="D13" s="18"/>
      <c r="E13" s="18"/>
      <c r="F13" s="18"/>
      <c r="G13" s="18"/>
      <c r="H13" s="18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13"/>
      <c r="AV13" s="13"/>
      <c r="AW13" s="13"/>
      <c r="AX13" s="36"/>
      <c r="AY13" s="218"/>
      <c r="AZ13" s="219"/>
      <c r="BA13" s="219"/>
      <c r="BB13" s="219"/>
      <c r="BC13" s="219"/>
      <c r="BD13" s="219"/>
      <c r="BE13" s="219"/>
      <c r="BF13" s="220"/>
    </row>
    <row r="14" spans="2:58" x14ac:dyDescent="0.15">
      <c r="B14" s="31" t="s">
        <v>23</v>
      </c>
      <c r="C14" s="13"/>
      <c r="D14" s="13"/>
      <c r="E14" s="13"/>
      <c r="F14" s="13"/>
      <c r="G14" s="13"/>
      <c r="H14" s="13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13"/>
      <c r="AV14" s="13"/>
      <c r="AW14" s="13"/>
      <c r="AX14" s="7" t="s">
        <v>4</v>
      </c>
      <c r="AY14" s="240"/>
      <c r="AZ14" s="241"/>
      <c r="BA14" s="241"/>
      <c r="BB14" s="241"/>
      <c r="BC14" s="241"/>
      <c r="BD14" s="241"/>
      <c r="BE14" s="241"/>
      <c r="BF14" s="242"/>
    </row>
    <row r="15" spans="2:58" ht="8.25" customHeight="1" x14ac:dyDescent="0.15">
      <c r="B15" s="13"/>
      <c r="C15" s="13"/>
      <c r="D15" s="13"/>
      <c r="E15" s="13"/>
      <c r="F15" s="13"/>
      <c r="G15" s="13"/>
      <c r="H15" s="13"/>
      <c r="I15" s="234" t="s">
        <v>24</v>
      </c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  <c r="AP15" s="234"/>
      <c r="AQ15" s="234"/>
      <c r="AR15" s="234"/>
      <c r="AS15" s="234"/>
      <c r="AT15" s="234"/>
      <c r="AU15" s="13"/>
      <c r="AV15" s="13"/>
      <c r="AW15" s="13"/>
      <c r="AX15" s="4"/>
      <c r="AY15" s="243"/>
      <c r="AZ15" s="244"/>
      <c r="BA15" s="244"/>
      <c r="BB15" s="244"/>
      <c r="BC15" s="244"/>
      <c r="BD15" s="244"/>
      <c r="BE15" s="244"/>
      <c r="BF15" s="245"/>
    </row>
    <row r="16" spans="2:58" ht="15" customHeight="1" x14ac:dyDescent="0.15">
      <c r="B16" s="13"/>
      <c r="C16" s="13"/>
      <c r="D16" s="13"/>
      <c r="E16" s="13"/>
      <c r="F16" s="13"/>
      <c r="G16" s="13"/>
      <c r="H16" s="13"/>
      <c r="I16" s="227">
        <f>B8</f>
        <v>0</v>
      </c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13"/>
      <c r="AV16" s="13"/>
      <c r="AW16" s="13"/>
      <c r="AX16" s="4"/>
      <c r="AY16" s="246"/>
      <c r="AZ16" s="247"/>
      <c r="BA16" s="247"/>
      <c r="BB16" s="247"/>
      <c r="BC16" s="247"/>
      <c r="BD16" s="247"/>
      <c r="BE16" s="247"/>
      <c r="BF16" s="248"/>
    </row>
    <row r="17" spans="2:58" ht="14" x14ac:dyDescent="0.15">
      <c r="B17" s="32" t="s">
        <v>25</v>
      </c>
      <c r="C17" s="28"/>
      <c r="D17" s="13"/>
      <c r="E17" s="13"/>
      <c r="F17" s="13"/>
      <c r="G17" s="13"/>
      <c r="H17" s="13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250"/>
      <c r="AN17" s="250"/>
      <c r="AO17" s="250"/>
      <c r="AP17" s="250"/>
      <c r="AQ17" s="250"/>
      <c r="AR17" s="250"/>
      <c r="AS17" s="250"/>
      <c r="AT17" s="250"/>
      <c r="AU17" s="13"/>
      <c r="AV17" s="13"/>
      <c r="AW17" s="13"/>
      <c r="AX17" s="7" t="s">
        <v>4</v>
      </c>
      <c r="AY17" s="240"/>
      <c r="AZ17" s="241"/>
      <c r="BA17" s="241"/>
      <c r="BB17" s="241"/>
      <c r="BC17" s="241"/>
      <c r="BD17" s="241"/>
      <c r="BE17" s="241"/>
      <c r="BF17" s="242"/>
    </row>
    <row r="18" spans="2:58" ht="9.75" customHeight="1" x14ac:dyDescent="0.15">
      <c r="B18" s="32"/>
      <c r="C18" s="28"/>
      <c r="D18" s="13"/>
      <c r="E18" s="13"/>
      <c r="F18" s="13"/>
      <c r="G18" s="13"/>
      <c r="H18" s="13"/>
      <c r="I18" s="234" t="s">
        <v>24</v>
      </c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13"/>
      <c r="AV18" s="13"/>
      <c r="AW18" s="13"/>
      <c r="AX18" s="7"/>
      <c r="AY18" s="243"/>
      <c r="AZ18" s="244"/>
      <c r="BA18" s="244"/>
      <c r="BB18" s="244"/>
      <c r="BC18" s="244"/>
      <c r="BD18" s="244"/>
      <c r="BE18" s="244"/>
      <c r="BF18" s="245"/>
    </row>
    <row r="19" spans="2:58" ht="15" customHeight="1" x14ac:dyDescent="0.15">
      <c r="B19" s="32"/>
      <c r="C19" s="28"/>
      <c r="D19" s="13"/>
      <c r="E19" s="13"/>
      <c r="F19" s="13"/>
      <c r="G19" s="13"/>
      <c r="H19" s="13"/>
      <c r="I19" s="227">
        <f>I13</f>
        <v>0</v>
      </c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13"/>
      <c r="AV19" s="13"/>
      <c r="AW19" s="13"/>
      <c r="AX19" s="7"/>
      <c r="AY19" s="246"/>
      <c r="AZ19" s="247"/>
      <c r="BA19" s="247"/>
      <c r="BB19" s="247"/>
      <c r="BC19" s="247"/>
      <c r="BD19" s="247"/>
      <c r="BE19" s="247"/>
      <c r="BF19" s="248"/>
    </row>
    <row r="20" spans="2:58" ht="16" x14ac:dyDescent="0.2">
      <c r="B20" s="32" t="s">
        <v>26</v>
      </c>
      <c r="C20" s="29"/>
      <c r="D20" s="13"/>
      <c r="E20" s="13"/>
      <c r="F20" s="13"/>
      <c r="G20" s="13"/>
      <c r="H20" s="13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13"/>
      <c r="AV20" s="13"/>
      <c r="AW20" s="13"/>
      <c r="AX20" s="7" t="s">
        <v>4</v>
      </c>
      <c r="AY20" s="228"/>
      <c r="AZ20" s="229"/>
      <c r="BA20" s="229"/>
      <c r="BB20" s="229"/>
      <c r="BC20" s="229"/>
      <c r="BD20" s="229"/>
      <c r="BE20" s="229"/>
      <c r="BF20" s="230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234" t="s">
        <v>24</v>
      </c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  <c r="AP21" s="234"/>
      <c r="AQ21" s="234"/>
      <c r="AR21" s="234"/>
      <c r="AS21" s="234"/>
      <c r="AT21" s="234"/>
      <c r="AU21" s="13"/>
      <c r="AV21" s="13"/>
      <c r="AW21" s="13"/>
      <c r="AX21" s="7"/>
      <c r="AY21" s="231"/>
      <c r="AZ21" s="232"/>
      <c r="BA21" s="232"/>
      <c r="BB21" s="232"/>
      <c r="BC21" s="232"/>
      <c r="BD21" s="232"/>
      <c r="BE21" s="232"/>
      <c r="BF21" s="233"/>
    </row>
    <row r="22" spans="2:58" x14ac:dyDescent="0.15">
      <c r="B22" s="32" t="s">
        <v>27</v>
      </c>
      <c r="C22" s="13"/>
      <c r="D22" s="13"/>
      <c r="E22" s="13"/>
      <c r="F22" s="13"/>
      <c r="G22" s="13"/>
      <c r="H22" s="13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6"/>
      <c r="AU22" s="237" t="s">
        <v>29</v>
      </c>
      <c r="AV22" s="238"/>
      <c r="AW22" s="238"/>
      <c r="AX22" s="239"/>
      <c r="AY22" s="208" t="s">
        <v>72</v>
      </c>
      <c r="AZ22" s="209"/>
      <c r="BA22" s="209"/>
      <c r="BB22" s="209"/>
      <c r="BC22" s="209"/>
      <c r="BD22" s="209"/>
      <c r="BE22" s="209"/>
      <c r="BF22" s="210"/>
    </row>
    <row r="23" spans="2:58" ht="18.75" customHeight="1" x14ac:dyDescent="0.15">
      <c r="B23" s="15"/>
      <c r="C23" s="13"/>
      <c r="D23" s="13"/>
      <c r="E23" s="13"/>
      <c r="F23" s="13"/>
      <c r="G23" s="13"/>
      <c r="H23" s="13"/>
      <c r="I23" s="234" t="s">
        <v>28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23" t="s">
        <v>30</v>
      </c>
      <c r="AV23" s="224"/>
      <c r="AW23" s="224"/>
      <c r="AX23" s="225"/>
      <c r="AY23" s="226"/>
      <c r="AZ23" s="209"/>
      <c r="BA23" s="209"/>
      <c r="BB23" s="209"/>
      <c r="BC23" s="209"/>
      <c r="BD23" s="209"/>
      <c r="BE23" s="209"/>
      <c r="BF23" s="210"/>
    </row>
    <row r="24" spans="2:58" ht="19.5" customHeight="1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23" t="s">
        <v>29</v>
      </c>
      <c r="AV24" s="224"/>
      <c r="AW24" s="224"/>
      <c r="AX24" s="225"/>
      <c r="AY24" s="226"/>
      <c r="AZ24" s="209"/>
      <c r="BA24" s="209"/>
      <c r="BB24" s="209"/>
      <c r="BC24" s="209"/>
      <c r="BD24" s="209"/>
      <c r="BE24" s="209"/>
      <c r="BF24" s="210"/>
    </row>
    <row r="25" spans="2:58" ht="19.5" customHeight="1" thickBo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59" t="s">
        <v>30</v>
      </c>
      <c r="AV25" s="260"/>
      <c r="AW25" s="260"/>
      <c r="AX25" s="261"/>
      <c r="AY25" s="262"/>
      <c r="AZ25" s="263"/>
      <c r="BA25" s="263"/>
      <c r="BB25" s="263"/>
      <c r="BC25" s="263"/>
      <c r="BD25" s="263"/>
      <c r="BE25" s="263"/>
      <c r="BF25" s="264"/>
    </row>
    <row r="26" spans="2:58" ht="19.5" customHeight="1" thickBo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65"/>
      <c r="AZ26" s="266"/>
      <c r="BA26" s="266"/>
      <c r="BB26" s="266"/>
      <c r="BC26" s="266"/>
      <c r="BD26" s="266"/>
      <c r="BE26" s="266"/>
      <c r="BF26" s="267"/>
    </row>
    <row r="27" spans="2:58" ht="21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68" t="s">
        <v>33</v>
      </c>
      <c r="AH28" s="269"/>
      <c r="AI28" s="269"/>
      <c r="AJ28" s="269"/>
      <c r="AK28" s="270"/>
      <c r="AL28" s="271" t="s">
        <v>34</v>
      </c>
      <c r="AM28" s="271"/>
      <c r="AN28" s="271"/>
      <c r="AO28" s="271"/>
      <c r="AP28" s="271"/>
      <c r="AQ28" s="271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7" thickBot="1" x14ac:dyDescent="0.25">
      <c r="B29" s="251" t="s">
        <v>32</v>
      </c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2"/>
      <c r="AG29" s="253" t="s">
        <v>72</v>
      </c>
      <c r="AH29" s="254"/>
      <c r="AI29" s="254"/>
      <c r="AJ29" s="254"/>
      <c r="AK29" s="254"/>
      <c r="AL29" s="255"/>
      <c r="AM29" s="256"/>
      <c r="AN29" s="256"/>
      <c r="AO29" s="256"/>
      <c r="AP29" s="256"/>
      <c r="AQ29" s="257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6" x14ac:dyDescent="0.2"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</row>
    <row r="31" spans="2:58" ht="25.5" customHeight="1" x14ac:dyDescent="0.15">
      <c r="B31" s="272" t="s">
        <v>11</v>
      </c>
      <c r="C31" s="272"/>
      <c r="D31" s="272"/>
      <c r="E31" s="272" t="s">
        <v>35</v>
      </c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 t="s">
        <v>7</v>
      </c>
      <c r="W31" s="272"/>
      <c r="X31" s="272"/>
      <c r="Y31" s="272"/>
      <c r="Z31" s="272"/>
      <c r="AA31" s="272"/>
      <c r="AB31" s="273" t="s">
        <v>37</v>
      </c>
      <c r="AC31" s="274"/>
      <c r="AD31" s="275"/>
      <c r="AE31" s="279" t="s">
        <v>8</v>
      </c>
      <c r="AF31" s="280"/>
      <c r="AG31" s="280"/>
      <c r="AH31" s="280"/>
      <c r="AI31" s="281"/>
      <c r="AJ31" s="273" t="s">
        <v>39</v>
      </c>
      <c r="AK31" s="274"/>
      <c r="AL31" s="275"/>
      <c r="AM31" s="273" t="s">
        <v>46</v>
      </c>
      <c r="AN31" s="274"/>
      <c r="AO31" s="275"/>
      <c r="AP31" s="273" t="s">
        <v>40</v>
      </c>
      <c r="AQ31" s="274"/>
      <c r="AR31" s="275"/>
      <c r="AS31" s="273" t="s">
        <v>41</v>
      </c>
      <c r="AT31" s="274"/>
      <c r="AU31" s="275"/>
      <c r="AV31" s="272" t="s">
        <v>42</v>
      </c>
      <c r="AW31" s="272"/>
      <c r="AX31" s="272"/>
      <c r="AY31" s="272"/>
      <c r="AZ31" s="272"/>
      <c r="BA31" s="272"/>
      <c r="BB31" s="272"/>
      <c r="BC31" s="272" t="s">
        <v>45</v>
      </c>
      <c r="BD31" s="272"/>
      <c r="BE31" s="272"/>
      <c r="BF31" s="272"/>
    </row>
    <row r="32" spans="2:58" ht="16.5" customHeight="1" x14ac:dyDescent="0.15">
      <c r="B32" s="272"/>
      <c r="C32" s="272"/>
      <c r="D32" s="272"/>
      <c r="E32" s="272" t="s">
        <v>36</v>
      </c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 t="s">
        <v>9</v>
      </c>
      <c r="T32" s="272"/>
      <c r="U32" s="272"/>
      <c r="V32" s="272" t="s">
        <v>13</v>
      </c>
      <c r="W32" s="272"/>
      <c r="X32" s="272"/>
      <c r="Y32" s="272" t="s">
        <v>12</v>
      </c>
      <c r="Z32" s="272"/>
      <c r="AA32" s="272"/>
      <c r="AB32" s="282"/>
      <c r="AC32" s="283"/>
      <c r="AD32" s="284"/>
      <c r="AE32" s="273" t="s">
        <v>10</v>
      </c>
      <c r="AF32" s="274"/>
      <c r="AG32" s="275"/>
      <c r="AH32" s="273" t="s">
        <v>38</v>
      </c>
      <c r="AI32" s="275"/>
      <c r="AJ32" s="282"/>
      <c r="AK32" s="283"/>
      <c r="AL32" s="284"/>
      <c r="AM32" s="282"/>
      <c r="AN32" s="283"/>
      <c r="AO32" s="284"/>
      <c r="AP32" s="282"/>
      <c r="AQ32" s="283"/>
      <c r="AR32" s="284"/>
      <c r="AS32" s="282"/>
      <c r="AT32" s="283"/>
      <c r="AU32" s="284"/>
      <c r="AV32" s="273" t="s">
        <v>43</v>
      </c>
      <c r="AW32" s="274"/>
      <c r="AX32" s="275"/>
      <c r="AY32" s="272" t="s">
        <v>44</v>
      </c>
      <c r="AZ32" s="272"/>
      <c r="BA32" s="272"/>
      <c r="BB32" s="272"/>
      <c r="BC32" s="272"/>
      <c r="BD32" s="272"/>
      <c r="BE32" s="272"/>
      <c r="BF32" s="272"/>
    </row>
    <row r="33" spans="2:58" ht="18.75" customHeight="1" x14ac:dyDescent="0.15"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6"/>
      <c r="AC33" s="277"/>
      <c r="AD33" s="278"/>
      <c r="AE33" s="276"/>
      <c r="AF33" s="277"/>
      <c r="AG33" s="278"/>
      <c r="AH33" s="276"/>
      <c r="AI33" s="278"/>
      <c r="AJ33" s="276"/>
      <c r="AK33" s="277"/>
      <c r="AL33" s="278"/>
      <c r="AM33" s="276"/>
      <c r="AN33" s="277"/>
      <c r="AO33" s="278"/>
      <c r="AP33" s="276"/>
      <c r="AQ33" s="277"/>
      <c r="AR33" s="278"/>
      <c r="AS33" s="276"/>
      <c r="AT33" s="277"/>
      <c r="AU33" s="278"/>
      <c r="AV33" s="276"/>
      <c r="AW33" s="277"/>
      <c r="AX33" s="278"/>
      <c r="AY33" s="272"/>
      <c r="AZ33" s="272"/>
      <c r="BA33" s="272"/>
      <c r="BB33" s="272"/>
      <c r="BC33" s="272"/>
      <c r="BD33" s="272"/>
      <c r="BE33" s="272"/>
      <c r="BF33" s="272"/>
    </row>
    <row r="34" spans="2:58" s="2" customFormat="1" ht="12" thickBot="1" x14ac:dyDescent="0.2">
      <c r="B34" s="298">
        <v>1</v>
      </c>
      <c r="C34" s="298"/>
      <c r="D34" s="298"/>
      <c r="E34" s="299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0"/>
      <c r="R34" s="301"/>
      <c r="S34" s="302">
        <v>3</v>
      </c>
      <c r="T34" s="302"/>
      <c r="U34" s="302"/>
      <c r="V34" s="298">
        <v>4</v>
      </c>
      <c r="W34" s="298"/>
      <c r="X34" s="298"/>
      <c r="Y34" s="302">
        <v>5</v>
      </c>
      <c r="Z34" s="302"/>
      <c r="AA34" s="302"/>
      <c r="AB34" s="302">
        <v>6</v>
      </c>
      <c r="AC34" s="302"/>
      <c r="AD34" s="302"/>
      <c r="AE34" s="302">
        <v>7</v>
      </c>
      <c r="AF34" s="302"/>
      <c r="AG34" s="302"/>
      <c r="AH34" s="302">
        <v>8</v>
      </c>
      <c r="AI34" s="302"/>
      <c r="AJ34" s="302">
        <v>9</v>
      </c>
      <c r="AK34" s="302"/>
      <c r="AL34" s="302"/>
      <c r="AM34" s="305">
        <v>10</v>
      </c>
      <c r="AN34" s="306"/>
      <c r="AO34" s="307"/>
      <c r="AP34" s="302">
        <v>11</v>
      </c>
      <c r="AQ34" s="302"/>
      <c r="AR34" s="302"/>
      <c r="AS34" s="302">
        <v>12</v>
      </c>
      <c r="AT34" s="302"/>
      <c r="AU34" s="302"/>
      <c r="AV34" s="302">
        <v>13</v>
      </c>
      <c r="AW34" s="302"/>
      <c r="AX34" s="302"/>
      <c r="AY34" s="302">
        <v>14</v>
      </c>
      <c r="AZ34" s="302"/>
      <c r="BA34" s="302"/>
      <c r="BB34" s="302"/>
      <c r="BC34" s="302">
        <v>15</v>
      </c>
      <c r="BD34" s="302"/>
      <c r="BE34" s="302"/>
      <c r="BF34" s="302"/>
    </row>
    <row r="35" spans="2:58" s="3" customFormat="1" ht="21" customHeight="1" thickBot="1" x14ac:dyDescent="0.2">
      <c r="B35" s="289">
        <v>1</v>
      </c>
      <c r="C35" s="289"/>
      <c r="D35" s="289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1"/>
      <c r="S35" s="292"/>
      <c r="T35" s="293"/>
      <c r="U35" s="294"/>
      <c r="V35" s="295" t="s">
        <v>72</v>
      </c>
      <c r="W35" s="289"/>
      <c r="X35" s="296"/>
      <c r="Y35" s="292"/>
      <c r="Z35" s="293"/>
      <c r="AA35" s="293"/>
      <c r="AB35" s="297"/>
      <c r="AC35" s="297"/>
      <c r="AD35" s="297"/>
      <c r="AE35" s="297"/>
      <c r="AF35" s="297"/>
      <c r="AG35" s="297"/>
      <c r="AH35" s="297"/>
      <c r="AI35" s="297"/>
      <c r="AJ35" s="297"/>
      <c r="AK35" s="297"/>
      <c r="AL35" s="297"/>
      <c r="AM35" s="308">
        <v>0</v>
      </c>
      <c r="AN35" s="309"/>
      <c r="AO35" s="310"/>
      <c r="AP35" s="285"/>
      <c r="AQ35" s="285"/>
      <c r="AR35" s="285"/>
      <c r="AS35" s="285"/>
      <c r="AT35" s="285"/>
      <c r="AU35" s="286"/>
      <c r="AV35" s="311"/>
      <c r="AW35" s="288"/>
      <c r="AX35" s="312"/>
      <c r="AY35" s="313"/>
      <c r="AZ35" s="285"/>
      <c r="BA35" s="285"/>
      <c r="BB35" s="285"/>
      <c r="BC35" s="314"/>
      <c r="BD35" s="315"/>
      <c r="BE35" s="315"/>
      <c r="BF35" s="316"/>
    </row>
    <row r="36" spans="2:58" ht="17.2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317"/>
      <c r="AI36" s="317"/>
      <c r="AJ36" s="317"/>
      <c r="AK36" s="317"/>
      <c r="AL36" s="317"/>
      <c r="AM36" s="317"/>
      <c r="AN36" s="317"/>
      <c r="AO36" s="317"/>
      <c r="AP36" s="287" t="s">
        <v>14</v>
      </c>
      <c r="AQ36" s="287"/>
      <c r="AR36" s="287"/>
      <c r="AS36" s="288">
        <v>0</v>
      </c>
      <c r="AT36" s="303"/>
      <c r="AU36" s="303"/>
      <c r="AV36" s="287" t="s">
        <v>14</v>
      </c>
      <c r="AW36" s="287"/>
      <c r="AX36" s="287"/>
      <c r="AY36" s="288"/>
      <c r="AZ36" s="288"/>
      <c r="BA36" s="288"/>
      <c r="BB36" s="288"/>
      <c r="BC36" s="288">
        <v>0</v>
      </c>
      <c r="BD36" s="303"/>
      <c r="BE36" s="303"/>
      <c r="BF36" s="303"/>
    </row>
    <row r="37" spans="2:58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15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  <c r="AB38" s="304"/>
      <c r="AC38" s="304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15">
      <c r="B39" s="25" t="s">
        <v>49</v>
      </c>
      <c r="C39" s="4"/>
      <c r="D39" s="4"/>
      <c r="E39" s="4"/>
      <c r="F39" s="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  <c r="AB39" s="304"/>
      <c r="AC39" s="304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">
      <c r="B40" s="4"/>
      <c r="C40" s="4"/>
      <c r="D40" s="4"/>
      <c r="E40" s="4"/>
      <c r="F40" s="4"/>
      <c r="G40" s="211" t="s">
        <v>52</v>
      </c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4"/>
      <c r="AR41" s="319"/>
      <c r="AS41" s="320"/>
      <c r="AT41" s="320"/>
      <c r="AU41" s="320"/>
      <c r="AV41" s="320"/>
      <c r="AW41" s="320"/>
      <c r="AX41" s="320"/>
      <c r="AY41" s="320"/>
      <c r="AZ41" s="320"/>
      <c r="BA41" s="320"/>
      <c r="BB41" s="320"/>
      <c r="BC41" s="320"/>
      <c r="BD41" s="320"/>
      <c r="BE41" s="321"/>
      <c r="BF41" s="4"/>
    </row>
    <row r="42" spans="2:58" ht="12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11" t="s">
        <v>52</v>
      </c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4"/>
      <c r="AR42" s="322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4"/>
      <c r="BF42" s="4"/>
    </row>
    <row r="43" spans="2:58" ht="13.5" customHeight="1" x14ac:dyDescent="0.15">
      <c r="B43" s="4"/>
      <c r="C43" s="4"/>
      <c r="D43" s="4"/>
      <c r="E43" s="4"/>
      <c r="F43" s="17" t="s">
        <v>53</v>
      </c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4"/>
      <c r="AR43" s="326"/>
      <c r="AS43" s="327"/>
      <c r="AT43" s="327"/>
      <c r="AU43" s="327"/>
      <c r="AV43" s="327"/>
      <c r="AW43" s="327"/>
      <c r="AX43" s="327"/>
      <c r="AY43" s="327"/>
      <c r="AZ43" s="327"/>
      <c r="BA43" s="327"/>
      <c r="BB43" s="327"/>
      <c r="BC43" s="327"/>
      <c r="BD43" s="327"/>
      <c r="BE43" s="328"/>
      <c r="BF43" s="4"/>
    </row>
    <row r="44" spans="2:58" ht="12" customHeight="1" thickBot="1" x14ac:dyDescent="0.2">
      <c r="B44" s="4"/>
      <c r="C44" s="4"/>
      <c r="D44" s="4"/>
      <c r="E44" s="4"/>
      <c r="F44" s="4"/>
      <c r="G44" s="211" t="s">
        <v>52</v>
      </c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4"/>
      <c r="S44" s="4"/>
      <c r="T44" s="4"/>
      <c r="U44" s="4"/>
      <c r="V44" s="4"/>
      <c r="W44" s="4"/>
      <c r="X44" s="4"/>
      <c r="Y44" s="4"/>
      <c r="Z44" s="4"/>
      <c r="AA44" s="211" t="s">
        <v>52</v>
      </c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4"/>
      <c r="AR44" s="329"/>
      <c r="AS44" s="330"/>
      <c r="AT44" s="330"/>
      <c r="AU44" s="330"/>
      <c r="AV44" s="330"/>
      <c r="AW44" s="330"/>
      <c r="AX44" s="330"/>
      <c r="AY44" s="330"/>
      <c r="AZ44" s="330"/>
      <c r="BA44" s="330"/>
      <c r="BB44" s="330"/>
      <c r="BC44" s="330"/>
      <c r="BD44" s="330"/>
      <c r="BE44" s="331"/>
      <c r="BF44" s="4"/>
    </row>
    <row r="45" spans="2:58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15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304"/>
      <c r="AN46" s="304"/>
      <c r="AO46" s="304"/>
      <c r="AP46" s="304"/>
      <c r="AQ46" s="304"/>
      <c r="AR46" s="304"/>
      <c r="AS46" s="4" t="s">
        <v>65</v>
      </c>
      <c r="AT46" s="304"/>
      <c r="AU46" s="304"/>
      <c r="AV46" s="304"/>
      <c r="AW46" s="304"/>
      <c r="AX46" s="304"/>
      <c r="AY46" s="304"/>
      <c r="AZ46" s="304"/>
      <c r="BA46" s="304"/>
      <c r="BB46" s="304"/>
      <c r="BC46" s="304"/>
      <c r="BD46" s="304"/>
      <c r="BE46" s="304"/>
      <c r="BF46" s="4"/>
    </row>
    <row r="47" spans="2:58" ht="12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18" t="s">
        <v>52</v>
      </c>
      <c r="T47" s="318"/>
      <c r="U47" s="318"/>
      <c r="V47" s="318"/>
      <c r="W47" s="318"/>
      <c r="X47" s="318"/>
      <c r="Y47" s="318"/>
      <c r="Z47" s="318"/>
      <c r="AA47" s="318"/>
      <c r="AB47" s="318"/>
      <c r="AC47" s="4"/>
      <c r="AD47" s="4"/>
      <c r="AE47" s="5"/>
      <c r="AF47" s="26"/>
      <c r="AG47" s="35" t="s">
        <v>66</v>
      </c>
      <c r="AH47" s="4"/>
      <c r="AI47" s="4"/>
      <c r="AJ47" s="304"/>
      <c r="AK47" s="304"/>
      <c r="AL47" s="304"/>
      <c r="AM47" s="304"/>
      <c r="AN47" s="304"/>
      <c r="AO47" s="304"/>
      <c r="AP47" s="304"/>
      <c r="AQ47" s="304"/>
      <c r="AR47" s="304"/>
      <c r="AS47" s="304"/>
      <c r="AT47" s="304"/>
      <c r="AU47" s="304"/>
      <c r="AV47" s="304"/>
      <c r="AW47" s="304"/>
      <c r="AX47" s="304"/>
      <c r="AY47" s="304"/>
      <c r="AZ47" s="304"/>
      <c r="BA47" s="304"/>
      <c r="BB47" s="304"/>
      <c r="BC47" s="304"/>
      <c r="BD47" s="304"/>
      <c r="BE47" s="304"/>
      <c r="BF47" s="4"/>
    </row>
    <row r="48" spans="2:58" x14ac:dyDescent="0.15">
      <c r="B48" s="333" t="s">
        <v>57</v>
      </c>
      <c r="C48" s="333"/>
      <c r="D48" s="333"/>
      <c r="E48" s="333"/>
      <c r="F48" s="333"/>
      <c r="G48" s="333"/>
      <c r="H48" s="333"/>
      <c r="I48" s="333"/>
      <c r="J48" s="333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26"/>
      <c r="AG48" s="5"/>
      <c r="AH48" s="4"/>
      <c r="AI48" s="4"/>
      <c r="AJ48" s="4"/>
      <c r="AK48" s="318" t="s">
        <v>67</v>
      </c>
      <c r="AL48" s="318"/>
      <c r="AM48" s="318"/>
      <c r="AN48" s="318"/>
      <c r="AO48" s="318"/>
      <c r="AP48" s="318"/>
      <c r="AQ48" s="318"/>
      <c r="AR48" s="318"/>
      <c r="AS48" s="318"/>
      <c r="AT48" s="318"/>
      <c r="AU48" s="318"/>
      <c r="AV48" s="318"/>
      <c r="AW48" s="318"/>
      <c r="AX48" s="318"/>
      <c r="AY48" s="318"/>
      <c r="AZ48" s="318"/>
      <c r="BA48" s="318"/>
      <c r="BB48" s="318"/>
      <c r="BC48" s="318"/>
      <c r="BD48" s="318"/>
      <c r="BE48" s="318"/>
      <c r="BF48" s="4"/>
    </row>
    <row r="49" spans="2:58" ht="10.5" customHeight="1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318" t="s">
        <v>52</v>
      </c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26"/>
      <c r="AG49" s="5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4"/>
      <c r="AT49" s="304"/>
      <c r="AU49" s="304"/>
      <c r="AV49" s="304"/>
      <c r="AW49" s="304"/>
      <c r="AX49" s="304"/>
      <c r="AY49" s="304"/>
      <c r="AZ49" s="304"/>
      <c r="BA49" s="304"/>
      <c r="BB49" s="304"/>
      <c r="BC49" s="304"/>
      <c r="BD49" s="304"/>
      <c r="BE49" s="304"/>
      <c r="BF49" s="4"/>
    </row>
    <row r="50" spans="2:58" x14ac:dyDescent="0.15">
      <c r="B50" s="325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26"/>
      <c r="AG50" s="5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4"/>
      <c r="AT50" s="304"/>
      <c r="AU50" s="304"/>
      <c r="AV50" s="304"/>
      <c r="AW50" s="304"/>
      <c r="AX50" s="304"/>
      <c r="AY50" s="304"/>
      <c r="AZ50" s="304"/>
      <c r="BA50" s="304"/>
      <c r="BB50" s="304"/>
      <c r="BC50" s="304"/>
      <c r="BD50" s="304"/>
      <c r="BE50" s="304"/>
      <c r="BF50" s="4"/>
    </row>
    <row r="51" spans="2:58" ht="17.25" customHeight="1" x14ac:dyDescent="0.15">
      <c r="B51" s="34" t="s">
        <v>58</v>
      </c>
      <c r="C51" s="4"/>
      <c r="D51" s="4"/>
      <c r="E51" s="4"/>
      <c r="F51" s="4"/>
      <c r="G51" s="4"/>
      <c r="H51" s="332"/>
      <c r="I51" s="332"/>
      <c r="J51" s="332"/>
      <c r="K51" s="332"/>
      <c r="L51" s="332"/>
      <c r="M51" s="332"/>
      <c r="N51" s="332"/>
      <c r="O51" s="332"/>
      <c r="P51" s="332"/>
      <c r="Q51" s="4"/>
      <c r="R51" s="304"/>
      <c r="S51" s="304"/>
      <c r="T51" s="304"/>
      <c r="U51" s="304"/>
      <c r="V51" s="304"/>
      <c r="W51" s="304"/>
      <c r="X51" s="4"/>
      <c r="Y51" s="304"/>
      <c r="Z51" s="304"/>
      <c r="AA51" s="304"/>
      <c r="AB51" s="304"/>
      <c r="AC51" s="304"/>
      <c r="AD51" s="304"/>
      <c r="AE51" s="304"/>
      <c r="AF51" s="26"/>
      <c r="AG51" s="35" t="s">
        <v>68</v>
      </c>
      <c r="AH51" s="4"/>
      <c r="AI51" s="4"/>
      <c r="AJ51" s="4"/>
      <c r="AK51" s="332"/>
      <c r="AL51" s="332"/>
      <c r="AM51" s="332"/>
      <c r="AN51" s="332"/>
      <c r="AO51" s="332"/>
      <c r="AP51" s="332"/>
      <c r="AQ51" s="332"/>
      <c r="AR51" s="332"/>
      <c r="AS51" s="4"/>
      <c r="AT51" s="332"/>
      <c r="AU51" s="332"/>
      <c r="AV51" s="332"/>
      <c r="AW51" s="332"/>
      <c r="AX51" s="332"/>
      <c r="AY51" s="4"/>
      <c r="AZ51" s="332"/>
      <c r="BA51" s="332"/>
      <c r="BB51" s="332"/>
      <c r="BC51" s="332"/>
      <c r="BD51" s="332"/>
      <c r="BE51" s="332"/>
      <c r="BF51" s="4"/>
    </row>
    <row r="52" spans="2:58" ht="11.25" customHeight="1" x14ac:dyDescent="0.15">
      <c r="B52" s="34"/>
      <c r="C52" s="4"/>
      <c r="D52" s="4"/>
      <c r="E52" s="4"/>
      <c r="F52" s="4"/>
      <c r="G52" s="4"/>
      <c r="H52" s="4"/>
      <c r="I52" s="318" t="s">
        <v>59</v>
      </c>
      <c r="J52" s="318"/>
      <c r="K52" s="318"/>
      <c r="L52" s="318"/>
      <c r="M52" s="318"/>
      <c r="N52" s="318"/>
      <c r="O52" s="318"/>
      <c r="P52" s="318"/>
      <c r="Q52" s="4"/>
      <c r="R52" s="211" t="s">
        <v>15</v>
      </c>
      <c r="S52" s="211"/>
      <c r="T52" s="211"/>
      <c r="U52" s="211"/>
      <c r="V52" s="211"/>
      <c r="W52" s="211"/>
      <c r="X52" s="4"/>
      <c r="Y52" s="211" t="s">
        <v>16</v>
      </c>
      <c r="Z52" s="211"/>
      <c r="AA52" s="211"/>
      <c r="AB52" s="211"/>
      <c r="AC52" s="211"/>
      <c r="AD52" s="211"/>
      <c r="AE52" s="211"/>
      <c r="AF52" s="26"/>
      <c r="AG52" s="5"/>
      <c r="AH52" s="4"/>
      <c r="AI52" s="4"/>
      <c r="AJ52" s="4"/>
      <c r="AK52" s="4"/>
      <c r="AL52" s="318" t="s">
        <v>62</v>
      </c>
      <c r="AM52" s="318"/>
      <c r="AN52" s="318"/>
      <c r="AO52" s="318"/>
      <c r="AP52" s="318"/>
      <c r="AQ52" s="318"/>
      <c r="AR52" s="318"/>
      <c r="AS52" s="5"/>
      <c r="AT52" s="318" t="s">
        <v>15</v>
      </c>
      <c r="AU52" s="318"/>
      <c r="AV52" s="318"/>
      <c r="AW52" s="318"/>
      <c r="AX52" s="318"/>
      <c r="AY52" s="5"/>
      <c r="AZ52" s="318" t="s">
        <v>16</v>
      </c>
      <c r="BA52" s="318"/>
      <c r="BB52" s="318"/>
      <c r="BC52" s="318"/>
      <c r="BD52" s="318"/>
      <c r="BE52" s="318"/>
      <c r="BF52" s="4"/>
    </row>
    <row r="53" spans="2:58" ht="15.75" customHeight="1" x14ac:dyDescent="0.15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04"/>
      <c r="S53" s="304"/>
      <c r="T53" s="304"/>
      <c r="U53" s="304"/>
      <c r="V53" s="304"/>
      <c r="W53" s="304"/>
      <c r="X53" s="334"/>
      <c r="Y53" s="334"/>
      <c r="Z53" s="334"/>
      <c r="AA53" s="334"/>
      <c r="AB53" s="334"/>
      <c r="AC53" s="334"/>
      <c r="AD53" s="334"/>
      <c r="AE53" s="334"/>
      <c r="AF53" s="335"/>
      <c r="AG53" s="35" t="s">
        <v>69</v>
      </c>
      <c r="AH53" s="4"/>
      <c r="AI53" s="4"/>
      <c r="AJ53" s="4"/>
      <c r="AK53" s="304"/>
      <c r="AL53" s="304"/>
      <c r="AM53" s="304"/>
      <c r="AN53" s="304"/>
      <c r="AO53" s="304"/>
      <c r="AP53" s="304"/>
      <c r="AQ53" s="304"/>
      <c r="AR53" s="304"/>
      <c r="AS53" s="4"/>
      <c r="AT53" s="304"/>
      <c r="AU53" s="304"/>
      <c r="AV53" s="304"/>
      <c r="AW53" s="304"/>
      <c r="AX53" s="304"/>
      <c r="AY53" s="4"/>
      <c r="AZ53" s="304"/>
      <c r="BA53" s="304"/>
      <c r="BB53" s="304"/>
      <c r="BC53" s="304"/>
      <c r="BD53" s="304"/>
      <c r="BE53" s="304"/>
      <c r="BF53" s="4"/>
    </row>
    <row r="54" spans="2:58" x14ac:dyDescent="0.15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18" t="s">
        <v>15</v>
      </c>
      <c r="S54" s="318"/>
      <c r="T54" s="318"/>
      <c r="U54" s="318"/>
      <c r="V54" s="318"/>
      <c r="W54" s="318"/>
      <c r="X54" s="4"/>
      <c r="Y54" s="211" t="s">
        <v>16</v>
      </c>
      <c r="Z54" s="211"/>
      <c r="AA54" s="211"/>
      <c r="AB54" s="211"/>
      <c r="AC54" s="211"/>
      <c r="AD54" s="211"/>
      <c r="AE54" s="211"/>
      <c r="AF54" s="26"/>
      <c r="AG54" s="5"/>
      <c r="AH54" s="4"/>
      <c r="AI54" s="4"/>
      <c r="AJ54" s="4"/>
      <c r="AK54" s="8" t="s">
        <v>70</v>
      </c>
      <c r="AL54" s="318" t="s">
        <v>62</v>
      </c>
      <c r="AM54" s="318"/>
      <c r="AN54" s="318"/>
      <c r="AO54" s="318"/>
      <c r="AP54" s="318"/>
      <c r="AQ54" s="318"/>
      <c r="AR54" s="318"/>
      <c r="AS54" s="4"/>
      <c r="AT54" s="211" t="s">
        <v>15</v>
      </c>
      <c r="AU54" s="211"/>
      <c r="AV54" s="211"/>
      <c r="AW54" s="211"/>
      <c r="AX54" s="211"/>
      <c r="AY54" s="4"/>
      <c r="AZ54" s="211" t="s">
        <v>16</v>
      </c>
      <c r="BA54" s="211"/>
      <c r="BB54" s="211"/>
      <c r="BC54" s="211"/>
      <c r="BD54" s="211"/>
      <c r="BE54" s="211"/>
      <c r="BF54" s="4"/>
    </row>
    <row r="55" spans="2:58" x14ac:dyDescent="0.15">
      <c r="B55" s="34" t="s">
        <v>61</v>
      </c>
      <c r="C55" s="4"/>
      <c r="D55" s="4"/>
      <c r="E55" s="4"/>
      <c r="F55" s="4"/>
      <c r="G55" s="4"/>
      <c r="H55" s="4"/>
      <c r="I55" s="304"/>
      <c r="J55" s="304"/>
      <c r="K55" s="304"/>
      <c r="L55" s="304"/>
      <c r="M55" s="304"/>
      <c r="N55" s="304"/>
      <c r="O55" s="304"/>
      <c r="P55" s="304"/>
      <c r="Q55" s="4"/>
      <c r="R55" s="304"/>
      <c r="S55" s="304"/>
      <c r="T55" s="304"/>
      <c r="U55" s="304"/>
      <c r="V55" s="304"/>
      <c r="W55" s="304"/>
      <c r="X55" s="4"/>
      <c r="Y55" s="304"/>
      <c r="Z55" s="304"/>
      <c r="AA55" s="304"/>
      <c r="AB55" s="304"/>
      <c r="AC55" s="304"/>
      <c r="AD55" s="304"/>
      <c r="AE55" s="304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15">
      <c r="B56" s="4"/>
      <c r="C56" s="4"/>
      <c r="D56" s="4"/>
      <c r="E56" s="4"/>
      <c r="F56" s="4"/>
      <c r="G56" s="4"/>
      <c r="H56" s="4"/>
      <c r="I56" s="4"/>
      <c r="J56" s="318" t="s">
        <v>62</v>
      </c>
      <c r="K56" s="318"/>
      <c r="L56" s="336"/>
      <c r="M56" s="336"/>
      <c r="N56" s="336"/>
      <c r="O56" s="336"/>
      <c r="P56" s="336"/>
      <c r="Q56" s="4"/>
      <c r="R56" s="318" t="s">
        <v>15</v>
      </c>
      <c r="S56" s="318"/>
      <c r="T56" s="318"/>
      <c r="U56" s="318"/>
      <c r="V56" s="318"/>
      <c r="W56" s="318"/>
      <c r="X56" s="4"/>
      <c r="Y56" s="211" t="s">
        <v>16</v>
      </c>
      <c r="Z56" s="211"/>
      <c r="AA56" s="211"/>
      <c r="AB56" s="211"/>
      <c r="AC56" s="211"/>
      <c r="AD56" s="211"/>
      <c r="AE56" s="211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15">
      <c r="B58" s="4"/>
      <c r="C58" s="4"/>
      <c r="D58" s="4"/>
      <c r="E58" s="4"/>
      <c r="F58" s="4" t="s">
        <v>63</v>
      </c>
      <c r="G58" s="4"/>
      <c r="H58" s="4"/>
      <c r="I58" s="304"/>
      <c r="J58" s="304"/>
      <c r="K58" s="304"/>
      <c r="L58" s="304"/>
      <c r="M58" s="304"/>
      <c r="N58" s="304"/>
      <c r="O58" s="304"/>
      <c r="P58" s="30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15">
      <c r="B59" s="4"/>
      <c r="C59" s="4"/>
      <c r="D59" s="4"/>
      <c r="E59" s="4"/>
      <c r="F59" s="4"/>
      <c r="G59" s="4"/>
      <c r="H59" s="4"/>
      <c r="I59" s="318" t="s">
        <v>30</v>
      </c>
      <c r="J59" s="318"/>
      <c r="K59" s="318"/>
      <c r="L59" s="318"/>
      <c r="M59" s="318"/>
      <c r="N59" s="318"/>
      <c r="O59" s="318"/>
      <c r="P59" s="31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15">
      <c r="I60" s="27"/>
      <c r="J60" s="27"/>
      <c r="K60" s="27"/>
      <c r="L60" s="27"/>
      <c r="M60" s="27"/>
      <c r="N60" s="27"/>
      <c r="O60" s="27"/>
      <c r="P60" s="27"/>
    </row>
    <row r="139" spans="58:58" x14ac:dyDescent="0.15">
      <c r="BF139" s="33" t="s">
        <v>71</v>
      </c>
    </row>
  </sheetData>
  <mergeCells count="144"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AR43:BE44"/>
    <mergeCell ref="G44:Q44"/>
    <mergeCell ref="AA44:AP44"/>
    <mergeCell ref="BC36:BF36"/>
    <mergeCell ref="R38:AM38"/>
    <mergeCell ref="G39:AM39"/>
    <mergeCell ref="G40:AM40"/>
    <mergeCell ref="P46:AB46"/>
    <mergeCell ref="AM46:AR46"/>
    <mergeCell ref="AT46:BE46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AS35:AU35"/>
    <mergeCell ref="AV36:AX36"/>
    <mergeCell ref="AY36:BB36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AS31:AU33"/>
    <mergeCell ref="AV31:BB31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torg12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Microsoft Office</cp:lastModifiedBy>
  <cp:lastPrinted>2017-04-02T20:42:30Z</cp:lastPrinted>
  <dcterms:created xsi:type="dcterms:W3CDTF">2002-01-11T08:13:54Z</dcterms:created>
  <dcterms:modified xsi:type="dcterms:W3CDTF">2017-04-21T23:45:14Z</dcterms:modified>
</cp:coreProperties>
</file>