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UN\Desktop\Excel for DA\1_SpreadSheets_Intro\"/>
    </mc:Choice>
  </mc:AlternateContent>
  <xr:revisionPtr revIDLastSave="0" documentId="8_{A69C972D-6E42-426B-A5CA-07DF81137F64}" xr6:coauthVersionLast="47" xr6:coauthVersionMax="47" xr10:uidLastSave="{00000000-0000-0000-0000-000000000000}"/>
  <bookViews>
    <workbookView xWindow="-108" yWindow="-108" windowWidth="23256" windowHeight="12456" activeTab="2" xr2:uid="{2FE6E372-6C2C-413B-9A7D-552A56718FDF}"/>
  </bookViews>
  <sheets>
    <sheet name="Jan - Formula" sheetId="1" r:id="rId1"/>
    <sheet name="Jan - Copy &amp; Paste" sheetId="2" r:id="rId2"/>
    <sheet name="Jan - Move or Cop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<sst xmlns="http://schemas.openxmlformats.org/spreadsheetml/2006/main" count="61442" uniqueCount="6390">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</sst>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81B06-EC2D-4CFD-AE38-4C0654C30CB8}">
  <dimension ref="A1:P3103"/>
  <sheetViews>
    <sheetView workbookViewId="0">
      <selection activeCell="A2" sqref="A2"/>
    </sheetView>
  </sheetViews>
  <sheetFormatPr defaultRowHeight="14.4" x14ac:dyDescent="0.3"/>
  <sheetData>
    <row r="1" spans="1:16" x14ac:dyDescent="0.3">
      <c r="A1" t="str" cm="1">
        <f t="array" ref="A1:P3103">'Jan - Move or Copy'!$A$1:$P$3103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3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>
        <v>0</v>
      </c>
      <c r="O2" t="str">
        <v>TikTok</v>
      </c>
      <c r="P2" t="str">
        <v>['r', 'python', 'matlab', 'sql']</v>
      </c>
    </row>
    <row r="3" spans="1:16" x14ac:dyDescent="0.3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>
        <v>0</v>
      </c>
      <c r="O3" t="str">
        <v>TikTok</v>
      </c>
      <c r="P3" t="str">
        <v>['sql', 'python']</v>
      </c>
    </row>
    <row r="4" spans="1:16" x14ac:dyDescent="0.3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>
        <v>0</v>
      </c>
      <c r="O4" t="str">
        <v>digiRocks</v>
      </c>
      <c r="P4" t="str">
        <v>['python', 'c++', 'pytorch', 'tensorflow', 'keras']</v>
      </c>
    </row>
    <row r="5" spans="1:16" x14ac:dyDescent="0.3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3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>
        <v>0</v>
      </c>
      <c r="O6" t="str">
        <v>Cox Communications</v>
      </c>
      <c r="P6" t="str">
        <v>['sql', 'python', 'aws', 'pandas', 'numpy', 'scikit-learn', 'pyspark', 'tableau']</v>
      </c>
    </row>
    <row r="7" spans="1:16" x14ac:dyDescent="0.3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>
        <v>0</v>
      </c>
      <c r="O7" t="str">
        <v>Cottonwood Financial</v>
      </c>
      <c r="P7" t="str">
        <v>['sql', 'sas', 'sas', 'python', 'r']</v>
      </c>
    </row>
    <row r="8" spans="1:16" x14ac:dyDescent="0.3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>
        <v>0</v>
      </c>
      <c r="O8" t="str">
        <v>Cox Communications</v>
      </c>
      <c r="P8" t="str">
        <v>['sql', 'snowflake', 'aws', 'microstrategy', 'tableau', 'excel']</v>
      </c>
    </row>
    <row r="9" spans="1:16" x14ac:dyDescent="0.3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>
        <v>0</v>
      </c>
      <c r="O9" t="str">
        <v>Vattenfall</v>
      </c>
      <c r="P9" t="str">
        <v>['azure']</v>
      </c>
    </row>
    <row r="10" spans="1:16" x14ac:dyDescent="0.3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3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>
        <v>0</v>
      </c>
      <c r="O11" t="str">
        <v>Alliant Credit Union</v>
      </c>
      <c r="P11" t="str">
        <v>['sql', 'azure', 'tableau']</v>
      </c>
    </row>
    <row r="12" spans="1:16" x14ac:dyDescent="0.3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>
        <v>0</v>
      </c>
      <c r="O12" t="str">
        <v>CyberCoders</v>
      </c>
      <c r="P12" t="str">
        <v>['python', 'azure', 'pytorch', 'tensorflow', 'opencv', 'datarobot']</v>
      </c>
    </row>
    <row r="13" spans="1:16" x14ac:dyDescent="0.3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>
        <v>0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3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3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>
        <v>0</v>
      </c>
      <c r="O15" t="str">
        <v>Baker Tilly</v>
      </c>
      <c r="P15" t="str">
        <v>['sql', 'python', 'r', 'sql server', 'azure', 'databricks']</v>
      </c>
    </row>
    <row r="16" spans="1:16" x14ac:dyDescent="0.3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3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>
        <v>0</v>
      </c>
      <c r="O17" t="str">
        <v>Tresume and Asta CRS</v>
      </c>
      <c r="P17" t="str">
        <v>['r', 'sql', 'python', 'scala', 'java', 'c++']</v>
      </c>
    </row>
    <row r="18" spans="1:16" x14ac:dyDescent="0.3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>
        <v>0</v>
      </c>
      <c r="O18" t="str">
        <v>EDWARD JONES</v>
      </c>
      <c r="P18">
        <v>0</v>
      </c>
    </row>
    <row r="19" spans="1:16" x14ac:dyDescent="0.3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>
        <v>0</v>
      </c>
      <c r="O19" t="str">
        <v>Codeup</v>
      </c>
      <c r="P19" t="str">
        <v>['python', 'sql', 'matplotlib', 'seaborn', 'spark', 'hadoop', 'jupyter', 'tableau']</v>
      </c>
    </row>
    <row r="20" spans="1:16" x14ac:dyDescent="0.3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3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>
        <v>0</v>
      </c>
      <c r="O21" t="str">
        <v>Citi</v>
      </c>
      <c r="P21" t="str">
        <v>['cognos', 'tableau']</v>
      </c>
    </row>
    <row r="22" spans="1:16" x14ac:dyDescent="0.3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>
        <v>0</v>
      </c>
      <c r="O22" t="str">
        <v>Apple</v>
      </c>
      <c r="P22">
        <v>0</v>
      </c>
    </row>
    <row r="23" spans="1:16" x14ac:dyDescent="0.3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>
        <v>0</v>
      </c>
      <c r="O23" t="str">
        <v>Seneca Resources, LLC</v>
      </c>
      <c r="P23" t="str">
        <v>['aws', 'linux']</v>
      </c>
    </row>
    <row r="24" spans="1:16" x14ac:dyDescent="0.3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>
        <v>0</v>
      </c>
      <c r="N24">
        <v>21.75</v>
      </c>
      <c r="O24" t="str">
        <v>MilliporeSigma</v>
      </c>
      <c r="P24" t="str">
        <v>['excel', 'outlook']</v>
      </c>
    </row>
    <row r="25" spans="1:16" x14ac:dyDescent="0.3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>
        <v>0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3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>
        <v>0</v>
      </c>
      <c r="N26">
        <v>34.875</v>
      </c>
      <c r="O26" t="str">
        <v>Prime Healthcare Management Inc</v>
      </c>
      <c r="P26" t="str">
        <v>['sql', 'excel']</v>
      </c>
    </row>
    <row r="27" spans="1:16" x14ac:dyDescent="0.3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>
        <v>0</v>
      </c>
      <c r="O27" t="str">
        <v>Acosta, Inc.</v>
      </c>
      <c r="P27" t="str">
        <v>['windows', 'excel', 'word', 'powerpoint', 'power bi']</v>
      </c>
    </row>
    <row r="28" spans="1:16" x14ac:dyDescent="0.3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3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>
        <v>0</v>
      </c>
      <c r="O29" t="str">
        <v>Berkeley Lab</v>
      </c>
      <c r="P29" t="str">
        <v>['python', 'java', 'javascript', 'bash', 'nosql', 'mysql', 'oracle', 'aws', 'linux']</v>
      </c>
    </row>
    <row r="30" spans="1:16" x14ac:dyDescent="0.3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>
        <v>0</v>
      </c>
      <c r="O30" t="str">
        <v>UKG (Ultimate Kronos Group)</v>
      </c>
      <c r="P30" t="str">
        <v>['power bi', 'excel', 'tableau']</v>
      </c>
    </row>
    <row r="31" spans="1:16" x14ac:dyDescent="0.3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>
        <v>0</v>
      </c>
      <c r="O31" t="str">
        <v>Cox Communications</v>
      </c>
      <c r="P31" t="str">
        <v>['sql', 'alteryx', 'tableau']</v>
      </c>
    </row>
    <row r="32" spans="1:16" x14ac:dyDescent="0.3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>
        <v>0</v>
      </c>
      <c r="O32" t="str">
        <v>CVS Health</v>
      </c>
      <c r="P32" t="str">
        <v>['python', 'sql', 'gcp', 'azure', 'aws', 'hadoop']</v>
      </c>
    </row>
    <row r="33" spans="1:16" x14ac:dyDescent="0.3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3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>
        <v>0</v>
      </c>
      <c r="O34" t="str">
        <v>Revel IT</v>
      </c>
      <c r="P34" t="str">
        <v>['sql', 'nosql', 'python', 'ruby', 'ruby', 'mysql', 'redshift', 'aws', 'tableau']</v>
      </c>
    </row>
    <row r="35" spans="1:16" x14ac:dyDescent="0.3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>
        <v>0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3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>
        <v>0</v>
      </c>
      <c r="O36" t="str">
        <v>Robert Half</v>
      </c>
      <c r="P36" t="str">
        <v>['sql', 't-sql', 'sql server', 'azure', 'ssrs', 'ssis']</v>
      </c>
    </row>
    <row r="37" spans="1:16" x14ac:dyDescent="0.3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3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>
        <v>0</v>
      </c>
      <c r="O38" t="str">
        <v>Nisum</v>
      </c>
      <c r="P38" t="str">
        <v>['sql', 'spark']</v>
      </c>
    </row>
    <row r="39" spans="1:16" x14ac:dyDescent="0.3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>
        <v>0</v>
      </c>
      <c r="O39" t="str">
        <v>CVS Health</v>
      </c>
      <c r="P39" t="str">
        <v>['sql', 'python', 'bash', 'oracle', 'snowflake', 'azure', 'gcp', 'hadoop']</v>
      </c>
    </row>
    <row r="40" spans="1:16" x14ac:dyDescent="0.3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>
        <v>0</v>
      </c>
      <c r="O40" t="str">
        <v>Cox Communications</v>
      </c>
      <c r="P40" t="str">
        <v>['swift', 'sql', 'excel', 'powerpoint', 'microstrategy', 'tableau']</v>
      </c>
    </row>
    <row r="41" spans="1:16" x14ac:dyDescent="0.3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>
        <v>0</v>
      </c>
      <c r="O41" t="str">
        <v>Acadia Technologies, Inc.</v>
      </c>
      <c r="P41" t="str">
        <v>['pyspark']</v>
      </c>
    </row>
    <row r="42" spans="1:16" x14ac:dyDescent="0.3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>
        <v>0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3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>
        <v>0</v>
      </c>
      <c r="O43" t="str">
        <v>Harnham</v>
      </c>
      <c r="P43" t="str">
        <v>['sql', 'python', 'r', 'tableau', 'power bi', 'looker']</v>
      </c>
    </row>
    <row r="44" spans="1:16" x14ac:dyDescent="0.3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>
        <v>0</v>
      </c>
      <c r="O44" t="str">
        <v>LoopMe</v>
      </c>
      <c r="P44" t="str">
        <v>['python', 'r', 'elasticsearch', 'airflow', 'spark', 'kafka']</v>
      </c>
    </row>
    <row r="45" spans="1:16" x14ac:dyDescent="0.3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>
        <v>0</v>
      </c>
      <c r="O45" t="str">
        <v>Noodles &amp; Company</v>
      </c>
      <c r="P45" t="str">
        <v>['python', 'sql', 'bigquery', 'gcp', 'power bi', 'git']</v>
      </c>
    </row>
    <row r="46" spans="1:16" x14ac:dyDescent="0.3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>
        <v>0</v>
      </c>
      <c r="O46" t="str">
        <v>Snap Inc</v>
      </c>
      <c r="P46" t="str">
        <v>['sql', 'python', 'r', 'express']</v>
      </c>
    </row>
    <row r="47" spans="1:16" x14ac:dyDescent="0.3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>
        <v>0</v>
      </c>
      <c r="O47" t="str">
        <v>Unbabel</v>
      </c>
      <c r="P47" t="str">
        <v>['python', 'c++', 'pytorch', 'tensorflow']</v>
      </c>
    </row>
    <row r="48" spans="1:16" x14ac:dyDescent="0.3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3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>
        <v>0</v>
      </c>
      <c r="O49" t="str">
        <v>CyberCoders</v>
      </c>
      <c r="P49" t="str">
        <v>['python', 'java', 'scala', 'sql', 'aws', 'hadoop', 'spark', 'kafka', 'word']</v>
      </c>
    </row>
    <row r="50" spans="1:16" x14ac:dyDescent="0.3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>
        <v>0</v>
      </c>
      <c r="O50" t="str">
        <v>National Grid (UK)</v>
      </c>
      <c r="P50" t="str">
        <v>['sql', 'snowflake', 'power bi', 'ssrs']</v>
      </c>
    </row>
    <row r="51" spans="1:16" x14ac:dyDescent="0.3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>
        <v>0</v>
      </c>
      <c r="O51" t="str">
        <v>The Hartford</v>
      </c>
      <c r="P51" t="str">
        <v>['python', 'aws', 'hadoop', 'spark']</v>
      </c>
    </row>
    <row r="52" spans="1:16" x14ac:dyDescent="0.3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>
        <v>0</v>
      </c>
      <c r="O52" t="str">
        <v>Sompo International</v>
      </c>
      <c r="P52" t="str">
        <v>['sql', 'sql server', 'db2', 'sap']</v>
      </c>
    </row>
    <row r="53" spans="1:16" x14ac:dyDescent="0.3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>
        <v>0</v>
      </c>
      <c r="N53">
        <v>61.5</v>
      </c>
      <c r="O53" t="str">
        <v>Robert Half</v>
      </c>
      <c r="P53" t="str">
        <v>['sql', 'go', 'snowflake', 'ssis']</v>
      </c>
    </row>
    <row r="54" spans="1:16" x14ac:dyDescent="0.3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3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3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>
        <v>0</v>
      </c>
      <c r="O56" t="str">
        <v>TIAA</v>
      </c>
      <c r="P56" t="str">
        <v>['shell', 'java', 'oracle', 'snowflake', 'unix', 'splunk', 'flow', 'git']</v>
      </c>
    </row>
    <row r="57" spans="1:16" x14ac:dyDescent="0.3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>
        <v>0</v>
      </c>
      <c r="O57" t="str">
        <v>MediaMath</v>
      </c>
      <c r="P57" t="str">
        <v>['python', 'scala', 'spark']</v>
      </c>
    </row>
    <row r="58" spans="1:16" x14ac:dyDescent="0.3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>
        <v>0</v>
      </c>
      <c r="O58" t="str">
        <v>Prestige Staffing</v>
      </c>
      <c r="P58" t="str">
        <v>['sql', 'azure', 'puppet', 'terraform', 'jenkins']</v>
      </c>
    </row>
    <row r="59" spans="1:16" x14ac:dyDescent="0.3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3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>
        <v>0</v>
      </c>
      <c r="O60" t="str">
        <v>Farmers Insurance</v>
      </c>
      <c r="P60" t="str">
        <v>['sql', 'python', 'c++', 'ssis', 'tableau']</v>
      </c>
    </row>
    <row r="61" spans="1:16" x14ac:dyDescent="0.3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>
        <v>0</v>
      </c>
      <c r="N61">
        <v>16.5</v>
      </c>
      <c r="O61" t="str">
        <v>Upwork</v>
      </c>
      <c r="P61" t="str">
        <v>['aws', 'redshift', 'git']</v>
      </c>
    </row>
    <row r="62" spans="1:16" x14ac:dyDescent="0.3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>
        <v>0</v>
      </c>
      <c r="O62" t="str">
        <v>Citigroup, Inc</v>
      </c>
      <c r="P62" t="str">
        <v>['excel', 'powerpoint']</v>
      </c>
    </row>
    <row r="63" spans="1:16" x14ac:dyDescent="0.3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3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>
        <v>0</v>
      </c>
      <c r="O64" t="str">
        <v>Voodoo</v>
      </c>
      <c r="P64" t="str">
        <v>['sql', 'r', 'python']</v>
      </c>
    </row>
    <row r="65" spans="1:16" x14ac:dyDescent="0.3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>
        <v>0</v>
      </c>
      <c r="O65" t="str">
        <v>Caterpillar, Inc</v>
      </c>
      <c r="P65" t="str">
        <v>['sql', 'nosql', 'python', 'ruby', 'ruby', 'java']</v>
      </c>
    </row>
    <row r="66" spans="1:16" x14ac:dyDescent="0.3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>
        <v>0</v>
      </c>
      <c r="O66" t="str">
        <v>Venteon</v>
      </c>
      <c r="P66" t="str">
        <v>['sql', 'sap']</v>
      </c>
    </row>
    <row r="67" spans="1:16" x14ac:dyDescent="0.3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>
        <v>0</v>
      </c>
      <c r="O67" t="str">
        <v>Lawrence Harvey</v>
      </c>
      <c r="P67">
        <v>0</v>
      </c>
    </row>
    <row r="68" spans="1:16" x14ac:dyDescent="0.3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>
        <v>0</v>
      </c>
      <c r="O68" t="str">
        <v>Trinity Intl.</v>
      </c>
      <c r="P68">
        <v>0</v>
      </c>
    </row>
    <row r="69" spans="1:16" x14ac:dyDescent="0.3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>
        <v>0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3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>
        <v>0</v>
      </c>
      <c r="O70" t="str">
        <v>Y Combinator</v>
      </c>
      <c r="P70" t="str">
        <v>['sql', 'python']</v>
      </c>
    </row>
    <row r="71" spans="1:16" x14ac:dyDescent="0.3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>
        <v>0</v>
      </c>
      <c r="N71">
        <v>24</v>
      </c>
      <c r="O71" t="str">
        <v>EXPERIS</v>
      </c>
      <c r="P71" t="str">
        <v>['sql', 'snowflake']</v>
      </c>
    </row>
    <row r="72" spans="1:16" x14ac:dyDescent="0.3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>
        <v>0</v>
      </c>
      <c r="O72" t="str">
        <v>Primis</v>
      </c>
      <c r="P72" t="str">
        <v>['python', 'sql', 'tableau']</v>
      </c>
    </row>
    <row r="73" spans="1:16" x14ac:dyDescent="0.3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>
        <v>0</v>
      </c>
      <c r="O73" t="str">
        <v>Leidos</v>
      </c>
      <c r="P73" t="str">
        <v>['python', 'java', 'kafka', 'linux', 'ansible', 'flow']</v>
      </c>
    </row>
    <row r="74" spans="1:16" x14ac:dyDescent="0.3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>
        <v>0</v>
      </c>
      <c r="O74" t="str">
        <v>Robert Half</v>
      </c>
      <c r="P74" t="str">
        <v>['python', 'sql', 'nosql', 'azure', 'oracle', 'databricks', 'phoenix']</v>
      </c>
    </row>
    <row r="75" spans="1:16" x14ac:dyDescent="0.3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3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>
        <v>0</v>
      </c>
      <c r="O76" t="str">
        <v>Visa</v>
      </c>
      <c r="P76" t="str">
        <v>['python', 'r', 'sql', 'spark', 'jupyter', 'word', 'excel', 'powerpoint']</v>
      </c>
    </row>
    <row r="77" spans="1:16" x14ac:dyDescent="0.3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>
        <v>0</v>
      </c>
      <c r="O77" t="str">
        <v>DBSI Services</v>
      </c>
      <c r="P77" t="str">
        <v>['sql', 'visual basic', 'oracle']</v>
      </c>
    </row>
    <row r="78" spans="1:16" x14ac:dyDescent="0.3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>
        <v>0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3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>
        <v>0</v>
      </c>
      <c r="O79" t="str">
        <v>GRIN</v>
      </c>
      <c r="P79" t="str">
        <v>['python', 'sql', 'no-sql', 'bigquery', 'snowflake', 'airflow', 'kafka', 'spark']</v>
      </c>
    </row>
    <row r="80" spans="1:16" x14ac:dyDescent="0.3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>
        <v>0</v>
      </c>
      <c r="O80" t="str">
        <v>Internal Revenue Service</v>
      </c>
      <c r="P80" t="str">
        <v>['c']</v>
      </c>
    </row>
    <row r="81" spans="1:16" x14ac:dyDescent="0.3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>
        <v>0</v>
      </c>
      <c r="O81" t="str">
        <v>Take2 Consulting, LLC</v>
      </c>
      <c r="P81" t="str">
        <v>['python', 'r', 'aws', 'gcp', 'tableau', 'git', 'github', 'jenkins', 'jira']</v>
      </c>
    </row>
    <row r="82" spans="1:16" x14ac:dyDescent="0.3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>
        <v>0</v>
      </c>
      <c r="O82" t="str">
        <v>Alldus</v>
      </c>
      <c r="P82" t="str">
        <v>['python', 'aws']</v>
      </c>
    </row>
    <row r="83" spans="1:16" x14ac:dyDescent="0.3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3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>
        <v>0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3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>
        <v>0</v>
      </c>
      <c r="O85" t="str">
        <v>LogicMonitor</v>
      </c>
      <c r="P85" t="str">
        <v>['python', 'r', 'scala', 'looker', 'excel']</v>
      </c>
    </row>
    <row r="86" spans="1:16" x14ac:dyDescent="0.3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>
        <v>0</v>
      </c>
      <c r="O86" t="str">
        <v>Northbound Executive Search</v>
      </c>
      <c r="P86" t="str">
        <v>['python', 'java', 'sql', 'azure', 'snowflake', 'databricks']</v>
      </c>
    </row>
    <row r="87" spans="1:16" x14ac:dyDescent="0.3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>
        <v>0</v>
      </c>
      <c r="O87" t="str">
        <v>Harnham</v>
      </c>
      <c r="P87" t="str">
        <v>['python', 'sql', 'git']</v>
      </c>
    </row>
    <row r="88" spans="1:16" x14ac:dyDescent="0.3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>
        <v>0</v>
      </c>
      <c r="O88" t="str">
        <v>Intelletec</v>
      </c>
      <c r="P88" t="str">
        <v>['python', 'sql', 'redshift', 'aws']</v>
      </c>
    </row>
    <row r="89" spans="1:16" x14ac:dyDescent="0.3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>
        <v>0</v>
      </c>
      <c r="N89">
        <v>60</v>
      </c>
      <c r="O89" t="str">
        <v>Upwork</v>
      </c>
      <c r="P89" t="str">
        <v>['python']</v>
      </c>
    </row>
    <row r="90" spans="1:16" x14ac:dyDescent="0.3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>
        <v>0</v>
      </c>
      <c r="O90" t="str">
        <v>USAA</v>
      </c>
      <c r="P90" t="str">
        <v>['sql', 'python', 'snowflake', 'phoenix']</v>
      </c>
    </row>
    <row r="91" spans="1:16" x14ac:dyDescent="0.3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3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3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>
        <v>0</v>
      </c>
      <c r="O93" t="str">
        <v>Xator Corp</v>
      </c>
      <c r="P93" t="str">
        <v>['sql', 'r', 'python', 'excel', 'tableau', 'ms access']</v>
      </c>
    </row>
    <row r="94" spans="1:16" x14ac:dyDescent="0.3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3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>
        <v>0</v>
      </c>
      <c r="O95" t="str">
        <v>NATIONAL GRID CO USA (NE POWER)</v>
      </c>
      <c r="P95" t="str">
        <v>['r', 'python', 'sql', 'excel']</v>
      </c>
    </row>
    <row r="96" spans="1:16" x14ac:dyDescent="0.3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>
        <v>0</v>
      </c>
      <c r="O96" t="str">
        <v>TikTok</v>
      </c>
      <c r="P96" t="str">
        <v>['sql']</v>
      </c>
    </row>
    <row r="97" spans="1:16" x14ac:dyDescent="0.3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>
        <v>0</v>
      </c>
      <c r="O97" t="str">
        <v>NTT DATA  Services</v>
      </c>
      <c r="P97" t="str">
        <v>['sql', 'r', 'python', 'oracle', 'tableau', 'power bi', 'alteryx', 'flow']</v>
      </c>
    </row>
    <row r="98" spans="1:16" x14ac:dyDescent="0.3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>
        <v>0</v>
      </c>
      <c r="O98" t="str">
        <v>Coupang</v>
      </c>
      <c r="P98" t="str">
        <v>['r', 'python', 'airflow', 'tableau', 'github', 'jira', 'confluence']</v>
      </c>
    </row>
    <row r="99" spans="1:16" x14ac:dyDescent="0.3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3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>
        <v>0</v>
      </c>
      <c r="O100" t="str">
        <v>Bosch Group</v>
      </c>
      <c r="P100" t="str">
        <v>['r', 'sql', 'python', 'spark', 'tableau', 'excel']</v>
      </c>
    </row>
    <row r="101" spans="1:16" x14ac:dyDescent="0.3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>
        <v>0</v>
      </c>
      <c r="N101">
        <v>18.5</v>
      </c>
      <c r="O101" t="str">
        <v>Bozzuto's, Inc.</v>
      </c>
      <c r="P101" t="str">
        <v>['sql', 'excel']</v>
      </c>
    </row>
    <row r="102" spans="1:16" x14ac:dyDescent="0.3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>
        <v>0</v>
      </c>
      <c r="O102" t="str">
        <v>Bayesian Health</v>
      </c>
      <c r="P102" t="str">
        <v>['go', 'python', 'sql', 'aws']</v>
      </c>
    </row>
    <row r="103" spans="1:16" x14ac:dyDescent="0.3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>
        <v>0</v>
      </c>
      <c r="O103" t="str">
        <v>Intelliswift Software Inc</v>
      </c>
      <c r="P103" t="str">
        <v>['sql', 'python', 'spark']</v>
      </c>
    </row>
    <row r="104" spans="1:16" x14ac:dyDescent="0.3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>
        <v>0</v>
      </c>
      <c r="O104" t="str">
        <v>Teads</v>
      </c>
      <c r="P104" t="str">
        <v>['scala', 'aws', 'spark', 'kafka', 'jupyter']</v>
      </c>
    </row>
    <row r="105" spans="1:16" x14ac:dyDescent="0.3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>
        <v>0</v>
      </c>
      <c r="O105" t="str">
        <v>Docler Holding</v>
      </c>
      <c r="P105" t="str">
        <v>['excel']</v>
      </c>
    </row>
    <row r="106" spans="1:16" x14ac:dyDescent="0.3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>
        <v>0</v>
      </c>
      <c r="O106" t="str">
        <v>M47 Labs</v>
      </c>
      <c r="P106" t="str">
        <v>['python', 'aws', 'azure', 'tensorflow', 'docker', 'kubernetes']</v>
      </c>
    </row>
    <row r="107" spans="1:16" x14ac:dyDescent="0.3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>
        <v>0</v>
      </c>
      <c r="O107" t="str">
        <v>Wissen Infotech</v>
      </c>
      <c r="P107" t="str">
        <v>['sql', 'python', 'java', 'sql server', 'azure', 'aws', 'pyspark']</v>
      </c>
    </row>
    <row r="108" spans="1:16" x14ac:dyDescent="0.3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>
        <v>0</v>
      </c>
      <c r="O108" t="str">
        <v>SGS</v>
      </c>
      <c r="P108" t="str">
        <v>['sql', 'azure', 'power bi']</v>
      </c>
    </row>
    <row r="109" spans="1:16" x14ac:dyDescent="0.3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>
        <v>0</v>
      </c>
      <c r="O109" t="str">
        <v>Michael Page International Inc</v>
      </c>
      <c r="P109" t="str">
        <v>['sql', 'mysql', 'snowflake', 'looker', 'tableau']</v>
      </c>
    </row>
    <row r="110" spans="1:16" x14ac:dyDescent="0.3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3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>
        <v>0</v>
      </c>
      <c r="O111" t="str">
        <v>Infinity Consulting Solutions, Inc.</v>
      </c>
      <c r="P111" t="str">
        <v>['java', 'aws', 'flow']</v>
      </c>
    </row>
    <row r="112" spans="1:16" x14ac:dyDescent="0.3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>
        <v>0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3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>
        <v>0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3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>
        <v>0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3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>
        <v>0</v>
      </c>
      <c r="O115" t="str">
        <v>Nisum</v>
      </c>
      <c r="P115" t="str">
        <v>['sql', 'sql server', 'azure', 'ssis', 'excel']</v>
      </c>
    </row>
    <row r="116" spans="1:16" x14ac:dyDescent="0.3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>
        <v>0</v>
      </c>
      <c r="N116">
        <v>52.5</v>
      </c>
      <c r="O116" t="str">
        <v>Upwork</v>
      </c>
      <c r="P116" t="str">
        <v>['aws']</v>
      </c>
    </row>
    <row r="117" spans="1:16" x14ac:dyDescent="0.3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>
        <v>0</v>
      </c>
      <c r="O117" t="str">
        <v>TriSearch</v>
      </c>
      <c r="P117" t="str">
        <v>['scala', 'aws', 'spark', 'slack']</v>
      </c>
    </row>
    <row r="118" spans="1:16" x14ac:dyDescent="0.3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>
        <v>0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3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>
        <v>0</v>
      </c>
      <c r="O119" t="str">
        <v>CyberCoders</v>
      </c>
      <c r="P119" t="str">
        <v>['python', 'aws', 'azure', 'pytorch', 'tensorflow', 'opencv', 'datarobot']</v>
      </c>
    </row>
    <row r="120" spans="1:16" x14ac:dyDescent="0.3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3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3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>
        <v>0</v>
      </c>
      <c r="O122" t="str">
        <v>Sertis</v>
      </c>
      <c r="P122" t="str">
        <v>['sql', 'python', 'aws', 'azure', 'hadoop', 'spark']</v>
      </c>
    </row>
    <row r="123" spans="1:16" x14ac:dyDescent="0.3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>
        <v>0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3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>
        <v>0</v>
      </c>
      <c r="O124" t="str">
        <v>SAIC</v>
      </c>
      <c r="P124" t="str">
        <v>['sql', 'oracle']</v>
      </c>
    </row>
    <row r="125" spans="1:16" x14ac:dyDescent="0.3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>
        <v>0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3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>
        <v>0</v>
      </c>
      <c r="O126" t="str">
        <v>Purple Drive Technologies LLC</v>
      </c>
      <c r="P126" t="str">
        <v>['scala', 'python', 'hadoop', 'spark', 'kafka']</v>
      </c>
    </row>
    <row r="127" spans="1:16" x14ac:dyDescent="0.3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3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>
        <v>0</v>
      </c>
      <c r="O128" t="str">
        <v>Realtime Recruitment</v>
      </c>
      <c r="P128" t="str">
        <v>['sql', 'sql server', 'azure']</v>
      </c>
    </row>
    <row r="129" spans="1:16" x14ac:dyDescent="0.3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3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>
        <v>0</v>
      </c>
      <c r="O130" t="str">
        <v>Citi</v>
      </c>
      <c r="P130" t="str">
        <v>['sql', 'word', 'excel', 'visio', 'powerpoint', 'sharepoint']</v>
      </c>
    </row>
    <row r="131" spans="1:16" x14ac:dyDescent="0.3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>
        <v>0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3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>
        <v>0</v>
      </c>
      <c r="O132" t="str">
        <v>Medical Solutions</v>
      </c>
      <c r="P132" t="str">
        <v>['sql', 'python', 'c', 'azure', 'ssis', 'excel', 'git', 'svn', 'jira']</v>
      </c>
    </row>
    <row r="133" spans="1:16" x14ac:dyDescent="0.3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3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>
        <v>0</v>
      </c>
      <c r="O134" t="str">
        <v>USAA</v>
      </c>
      <c r="P134" t="str">
        <v>['python', 'sql', 'java', 'snowflake', 'spark', 'phoenix']</v>
      </c>
    </row>
    <row r="135" spans="1:16" x14ac:dyDescent="0.3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>
        <v>0</v>
      </c>
      <c r="O135" t="str">
        <v>Leidos</v>
      </c>
      <c r="P135" t="str">
        <v>['python']</v>
      </c>
    </row>
    <row r="136" spans="1:16" x14ac:dyDescent="0.3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>
        <v>0</v>
      </c>
      <c r="O136" t="str">
        <v>KPMG</v>
      </c>
      <c r="P136" t="str">
        <v>['sql', 'go', 'sql server', 'azure', 'databricks', 'pyspark', 'flow', 'github']</v>
      </c>
    </row>
    <row r="137" spans="1:16" x14ac:dyDescent="0.3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3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>
        <v>0</v>
      </c>
      <c r="O138" t="str">
        <v>Capital One</v>
      </c>
      <c r="P138" t="str">
        <v>['python', 'r', 'scala', 'aws', 'spark', 'flask']</v>
      </c>
    </row>
    <row r="139" spans="1:16" x14ac:dyDescent="0.3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>
        <v>0</v>
      </c>
      <c r="N139">
        <v>64</v>
      </c>
      <c r="O139" t="str">
        <v>Apex Systems</v>
      </c>
      <c r="P139" t="str">
        <v>['python']</v>
      </c>
    </row>
    <row r="140" spans="1:16" x14ac:dyDescent="0.3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>
        <v>0</v>
      </c>
      <c r="O140" t="str">
        <v>Capco</v>
      </c>
      <c r="P140" t="str">
        <v>['sql', 'azure', 'databricks', 'power bi', 'tableau']</v>
      </c>
    </row>
    <row r="141" spans="1:16" x14ac:dyDescent="0.3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>
        <v>0</v>
      </c>
      <c r="O141" t="str">
        <v>Storm3</v>
      </c>
      <c r="P141">
        <v>0</v>
      </c>
    </row>
    <row r="142" spans="1:16" x14ac:dyDescent="0.3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>
        <v>0</v>
      </c>
      <c r="O142" t="str">
        <v>SREYO</v>
      </c>
      <c r="P142" t="str">
        <v>['sql', 'python', 'snowflake', 'redshift', 'aws', 'hadoop', 'numpy', 'pandas', 'pyspark']</v>
      </c>
    </row>
    <row r="143" spans="1:16" x14ac:dyDescent="0.3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>
        <v>0</v>
      </c>
      <c r="O143" t="str">
        <v>JBAndrews</v>
      </c>
      <c r="P143" t="str">
        <v>['python', 'sql', 'aws', 'redshift']</v>
      </c>
    </row>
    <row r="144" spans="1:16" x14ac:dyDescent="0.3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>
        <v>0</v>
      </c>
      <c r="O144" t="str">
        <v>Citi</v>
      </c>
      <c r="P144" t="str">
        <v>['python', 'r', 'sql', 'vba', 'tableau', 'power bi', 'excel']</v>
      </c>
    </row>
    <row r="145" spans="1:16" x14ac:dyDescent="0.3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>
        <v>0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3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>
        <v>0</v>
      </c>
      <c r="O146" t="str">
        <v>Chief</v>
      </c>
      <c r="P146" t="str">
        <v>['python', 'sql', 'aws', 'redshift']</v>
      </c>
    </row>
    <row r="147" spans="1:16" x14ac:dyDescent="0.3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>
        <v>0</v>
      </c>
      <c r="O147" t="str">
        <v>CyberCoders</v>
      </c>
      <c r="P147" t="str">
        <v>['python', 'r', 'aws', 'pytorch', 'tensorflow', 'keras', 'word', 'git']</v>
      </c>
    </row>
    <row r="148" spans="1:16" x14ac:dyDescent="0.3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>
        <v>0</v>
      </c>
      <c r="O148" t="str">
        <v>National Grid (UK)</v>
      </c>
      <c r="P148" t="str">
        <v>['oracle']</v>
      </c>
    </row>
    <row r="149" spans="1:16" x14ac:dyDescent="0.3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>
        <v>0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3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>
        <v>0</v>
      </c>
      <c r="O150" t="str">
        <v>Seerist, Inc</v>
      </c>
      <c r="P150" t="str">
        <v>['python', 'javascript', 'elasticsearch', 'aws', 'node.js']</v>
      </c>
    </row>
    <row r="151" spans="1:16" x14ac:dyDescent="0.3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>
        <v>0</v>
      </c>
      <c r="O151" t="str">
        <v>Talan</v>
      </c>
      <c r="P151" t="str">
        <v>['sql', 'python', 'snowflake', 'redshift']</v>
      </c>
    </row>
    <row r="152" spans="1:16" x14ac:dyDescent="0.3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3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>
        <v>0</v>
      </c>
      <c r="N153">
        <v>100</v>
      </c>
      <c r="O153" t="str">
        <v>Upwork</v>
      </c>
      <c r="P153" t="str">
        <v>['python', 'flask', 'fastapi']</v>
      </c>
    </row>
    <row r="154" spans="1:16" x14ac:dyDescent="0.3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>
        <v>0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3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3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>
        <v>0</v>
      </c>
      <c r="O156" t="str">
        <v>MFM Search LLC</v>
      </c>
      <c r="P156">
        <v>0</v>
      </c>
    </row>
    <row r="157" spans="1:16" x14ac:dyDescent="0.3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>
        <v>0</v>
      </c>
      <c r="O157" t="str">
        <v>Noblis</v>
      </c>
      <c r="P157" t="str">
        <v>['python', 'scala', 'r', 'java', 'neo4j', 'aws', 'hadoop', 'spark', 'splunk']</v>
      </c>
    </row>
    <row r="158" spans="1:16" x14ac:dyDescent="0.3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>
        <v>0</v>
      </c>
      <c r="O158" t="str">
        <v>Deckers Brands</v>
      </c>
      <c r="P158" t="str">
        <v>['python', 'sql', 'aws', 'spark', 'linux', 'git', 'github', 'docker']</v>
      </c>
    </row>
    <row r="159" spans="1:16" x14ac:dyDescent="0.3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3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>
        <v>0</v>
      </c>
      <c r="O160" t="str">
        <v>Life Science People</v>
      </c>
      <c r="P160">
        <v>0</v>
      </c>
    </row>
    <row r="161" spans="1:16" x14ac:dyDescent="0.3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>
        <v>0</v>
      </c>
      <c r="O161" t="str">
        <v>Lorven technologies</v>
      </c>
      <c r="P161" t="str">
        <v>['python', 'shell', 'oracle', 'azure', 'aws', 'unix']</v>
      </c>
    </row>
    <row r="162" spans="1:16" x14ac:dyDescent="0.3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>
        <v>0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3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>
        <v>0</v>
      </c>
      <c r="O163" t="str">
        <v>ITW</v>
      </c>
      <c r="P163" t="str">
        <v>['java', 'sql']</v>
      </c>
    </row>
    <row r="164" spans="1:16" x14ac:dyDescent="0.3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>
        <v>0</v>
      </c>
      <c r="O164" t="str">
        <v>SAIC</v>
      </c>
      <c r="P164" t="str">
        <v>['sql', 'oracle']</v>
      </c>
    </row>
    <row r="165" spans="1:16" x14ac:dyDescent="0.3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>
        <v>0</v>
      </c>
      <c r="O165" t="str">
        <v>Generation Genius, Inc.</v>
      </c>
      <c r="P165" t="str">
        <v>['spark']</v>
      </c>
    </row>
    <row r="166" spans="1:16" x14ac:dyDescent="0.3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>
        <v>0</v>
      </c>
      <c r="O166" t="str">
        <v>Western Digital</v>
      </c>
      <c r="P166" t="str">
        <v>['r', 'python', 'spark', 'hadoop']</v>
      </c>
    </row>
    <row r="167" spans="1:16" x14ac:dyDescent="0.3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>
        <v>0</v>
      </c>
      <c r="O167" t="str">
        <v>Guitar Center Holdings</v>
      </c>
      <c r="P167" t="str">
        <v>['sql', 'python', 'tableau', 'excel', 'microstrategy']</v>
      </c>
    </row>
    <row r="168" spans="1:16" x14ac:dyDescent="0.3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>
        <v>0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3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3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>
        <v>0</v>
      </c>
      <c r="O170" t="str">
        <v>1st-Recruit LLC</v>
      </c>
      <c r="P170">
        <v>0</v>
      </c>
    </row>
    <row r="171" spans="1:16" x14ac:dyDescent="0.3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>
        <v>0</v>
      </c>
      <c r="O171" t="str">
        <v>Verisk</v>
      </c>
      <c r="P171" t="str">
        <v>['sql', 'excel']</v>
      </c>
    </row>
    <row r="172" spans="1:16" x14ac:dyDescent="0.3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3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3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>
        <v>0</v>
      </c>
      <c r="O174" t="str">
        <v>CyberCoders</v>
      </c>
      <c r="P174" t="str">
        <v>['python', 'sql', 'bigquery', 'airflow']</v>
      </c>
    </row>
    <row r="175" spans="1:16" x14ac:dyDescent="0.3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>
        <v>0</v>
      </c>
      <c r="O175" t="str">
        <v>ByteDance</v>
      </c>
      <c r="P175" t="str">
        <v>['sql', 'php', 'python', 'perl', 'tableau']</v>
      </c>
    </row>
    <row r="176" spans="1:16" x14ac:dyDescent="0.3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3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>
        <v>0</v>
      </c>
      <c r="O177" t="str">
        <v>Averity</v>
      </c>
      <c r="P177" t="str">
        <v>['python', 'sql', 'scala', 'spark']</v>
      </c>
    </row>
    <row r="178" spans="1:16" x14ac:dyDescent="0.3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>
        <v>0</v>
      </c>
      <c r="O178" t="str">
        <v>Storm2</v>
      </c>
      <c r="P178" t="str">
        <v>['sql', 'mongodb', 'mongodb', 'nosql']</v>
      </c>
    </row>
    <row r="179" spans="1:16" x14ac:dyDescent="0.3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>
        <v>0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3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>
        <v>0</v>
      </c>
      <c r="O180" t="str">
        <v>The Hartford</v>
      </c>
      <c r="P180" t="str">
        <v>['sql', 'python', 'oracle', 'aws', 'snowflake', 'linux', 'github']</v>
      </c>
    </row>
    <row r="181" spans="1:16" x14ac:dyDescent="0.3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>
        <v>0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3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>
        <v>0</v>
      </c>
      <c r="O182" t="str">
        <v>CareCentrix</v>
      </c>
      <c r="P182" t="str">
        <v>['python']</v>
      </c>
    </row>
    <row r="183" spans="1:16" x14ac:dyDescent="0.3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>
        <v>0</v>
      </c>
      <c r="O183" t="str">
        <v>EdgeLink</v>
      </c>
      <c r="P183" t="str">
        <v>['sql', 'python', 'sql server', 'databricks', 'snowflake', 'oracle', 'power bi']</v>
      </c>
    </row>
    <row r="184" spans="1:16" x14ac:dyDescent="0.3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3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>
        <v>0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3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>
        <v>0</v>
      </c>
      <c r="O186" t="str">
        <v>Citi</v>
      </c>
      <c r="P186" t="str">
        <v>['sql']</v>
      </c>
    </row>
    <row r="187" spans="1:16" x14ac:dyDescent="0.3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>
        <v>0</v>
      </c>
      <c r="O187" t="str">
        <v>Home Depot / THD</v>
      </c>
      <c r="P187" t="str">
        <v>['python', 'sql', 'bigquery', 'excel', 'tableau']</v>
      </c>
    </row>
    <row r="188" spans="1:16" x14ac:dyDescent="0.3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>
        <v>0</v>
      </c>
      <c r="O188" t="str">
        <v>Citigroup, Inc</v>
      </c>
      <c r="P188" t="str">
        <v>['excel', 'visio', 'word']</v>
      </c>
    </row>
    <row r="189" spans="1:16" x14ac:dyDescent="0.3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3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3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>
        <v>0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3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>
        <v>0</v>
      </c>
      <c r="O192" t="str">
        <v>Experian</v>
      </c>
      <c r="P192" t="str">
        <v>['sql', 'sas', 'sas', 'python', 'scala']</v>
      </c>
    </row>
    <row r="193" spans="1:16" x14ac:dyDescent="0.3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>
        <v>0</v>
      </c>
      <c r="N193">
        <v>24</v>
      </c>
      <c r="O193" t="str">
        <v>Amazon.com Services LLC</v>
      </c>
      <c r="P193">
        <v>0</v>
      </c>
    </row>
    <row r="194" spans="1:16" x14ac:dyDescent="0.3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>
        <v>0</v>
      </c>
      <c r="O194" t="str">
        <v>Vermeer</v>
      </c>
      <c r="P194" t="str">
        <v>['sql', 'python', 'r']</v>
      </c>
    </row>
    <row r="195" spans="1:16" x14ac:dyDescent="0.3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>
        <v>0</v>
      </c>
      <c r="O195" t="str">
        <v>NBA</v>
      </c>
      <c r="P195">
        <v>0</v>
      </c>
    </row>
    <row r="196" spans="1:16" x14ac:dyDescent="0.3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>
        <v>0</v>
      </c>
      <c r="O196" t="str">
        <v>Northrop Grumman</v>
      </c>
      <c r="P196">
        <v>0</v>
      </c>
    </row>
    <row r="197" spans="1:16" x14ac:dyDescent="0.3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>
        <v>0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3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3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>
        <v>0</v>
      </c>
      <c r="O199" t="str">
        <v>Capitol Federal</v>
      </c>
      <c r="P199" t="str">
        <v>['crystal', 'sql', 'azure', 'snowflake', 'ssis', 'power bi', 'ssrs']</v>
      </c>
    </row>
    <row r="200" spans="1:16" x14ac:dyDescent="0.3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>
        <v>0</v>
      </c>
      <c r="O200" t="str">
        <v>Leidos</v>
      </c>
      <c r="P200" t="str">
        <v>['python', 'aws', 'tensorflow', 'pytorch']</v>
      </c>
    </row>
    <row r="201" spans="1:16" x14ac:dyDescent="0.3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>
        <v>0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3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>
        <v>0</v>
      </c>
      <c r="O202" t="str">
        <v>IntellectFaces Technology Solutions Pvt Ltd</v>
      </c>
      <c r="P202" t="str">
        <v>['r', 'python', 'sql', 'power bi', 'tableau']</v>
      </c>
    </row>
    <row r="203" spans="1:16" x14ac:dyDescent="0.3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>
        <v>0</v>
      </c>
      <c r="O203" t="str">
        <v>Take2 Consulting</v>
      </c>
      <c r="P203" t="str">
        <v>['r', 'python', 'excel']</v>
      </c>
    </row>
    <row r="204" spans="1:16" x14ac:dyDescent="0.3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>
        <v>0</v>
      </c>
      <c r="O204" t="str">
        <v>Georgetown University</v>
      </c>
      <c r="P204" t="str">
        <v>['sql', 'r', 'sas', 'sas', 'python', 'sql server', 'oracle']</v>
      </c>
    </row>
    <row r="205" spans="1:16" x14ac:dyDescent="0.3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>
        <v>0</v>
      </c>
      <c r="O205" t="str">
        <v>IBM</v>
      </c>
      <c r="P205" t="str">
        <v>['go', 'java', 'python', 'ibm cloud', 'express']</v>
      </c>
    </row>
    <row r="206" spans="1:16" x14ac:dyDescent="0.3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>
        <v>0</v>
      </c>
      <c r="O206" t="str">
        <v>Harnham</v>
      </c>
      <c r="P206" t="str">
        <v>['python', 'sql', 'tensorflow', 'pytorch']</v>
      </c>
    </row>
    <row r="207" spans="1:16" x14ac:dyDescent="0.3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>
        <v>0</v>
      </c>
      <c r="O207" t="str">
        <v>Blend360</v>
      </c>
      <c r="P207" t="str">
        <v>['r', 'python']</v>
      </c>
    </row>
    <row r="208" spans="1:16" x14ac:dyDescent="0.3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3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>
        <v>0</v>
      </c>
      <c r="O209" t="str">
        <v>Acadia Technologies, Inc.</v>
      </c>
      <c r="P209">
        <v>0</v>
      </c>
    </row>
    <row r="210" spans="1:16" x14ac:dyDescent="0.3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3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>
        <v>0</v>
      </c>
      <c r="O211" t="str">
        <v>Steampunk</v>
      </c>
      <c r="P211" t="str">
        <v>['scala', 'python', 'r', 'aws', 'azure', 'power bi', 'tableau', 'qlik']</v>
      </c>
    </row>
    <row r="212" spans="1:16" x14ac:dyDescent="0.3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>
        <v>0</v>
      </c>
      <c r="N212">
        <v>19</v>
      </c>
      <c r="O212" t="str">
        <v>AppleOne</v>
      </c>
      <c r="P212" t="str">
        <v>['excel', 'word']</v>
      </c>
    </row>
    <row r="213" spans="1:16" x14ac:dyDescent="0.3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>
        <v>0</v>
      </c>
      <c r="O213" t="str">
        <v>EnergyHub</v>
      </c>
      <c r="P213" t="str">
        <v>['python', 'databricks', 'aws', 'gcp', 'azure', 'pandas', 'numpy', 'tensorflow']</v>
      </c>
    </row>
    <row r="214" spans="1:16" x14ac:dyDescent="0.3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>
        <v>0</v>
      </c>
      <c r="O214" t="str">
        <v>Grubhub</v>
      </c>
      <c r="P214" t="str">
        <v>['python', 'tensorflow', 'pyspark', 'slack']</v>
      </c>
    </row>
    <row r="215" spans="1:16" x14ac:dyDescent="0.3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>
        <v>0</v>
      </c>
      <c r="O215" t="str">
        <v>CVS Health</v>
      </c>
      <c r="P215" t="str">
        <v>['sql', 'sql server', 'ssrs', 'tableau', 'power bi', 'flow', 'gitlab']</v>
      </c>
    </row>
    <row r="216" spans="1:16" x14ac:dyDescent="0.3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>
        <v>0</v>
      </c>
      <c r="N216">
        <v>24</v>
      </c>
      <c r="O216" t="str">
        <v>Presbyterian Health Services Corp</v>
      </c>
      <c r="P216" t="str">
        <v>['sql']</v>
      </c>
    </row>
    <row r="217" spans="1:16" x14ac:dyDescent="0.3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>
        <v>0</v>
      </c>
      <c r="N217">
        <v>125</v>
      </c>
      <c r="O217" t="str">
        <v>TalentFish LLC</v>
      </c>
      <c r="P217" t="str">
        <v>['sql', 'sharepoint']</v>
      </c>
    </row>
    <row r="218" spans="1:16" x14ac:dyDescent="0.3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3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3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>
        <v>0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3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>
        <v>0</v>
      </c>
      <c r="O221" t="str">
        <v>HCLTech</v>
      </c>
      <c r="P221" t="str">
        <v>['nosql', 'oracle', 'hadoop', 'kafka']</v>
      </c>
    </row>
    <row r="222" spans="1:16" x14ac:dyDescent="0.3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>
        <v>0</v>
      </c>
      <c r="O222" t="str">
        <v>US National Credit Union Administration</v>
      </c>
      <c r="P222" t="str">
        <v>['python', 'r', 'c', 'terminal']</v>
      </c>
    </row>
    <row r="223" spans="1:16" x14ac:dyDescent="0.3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>
        <v>0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3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>
        <v>0</v>
      </c>
      <c r="O224" t="str">
        <v>Tesco Technology</v>
      </c>
      <c r="P224" t="str">
        <v>['sql', 'nosql', 'react', 'hadoop', 'spark', 'phoenix', 'splunk']</v>
      </c>
    </row>
    <row r="225" spans="1:16" x14ac:dyDescent="0.3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>
        <v>0</v>
      </c>
      <c r="O225" t="str">
        <v>Adyen</v>
      </c>
      <c r="P225" t="str">
        <v>['python', 'sql', 'tensorflow', 'kafka', 'airflow', 'fastapi', 'kubernetes']</v>
      </c>
    </row>
    <row r="226" spans="1:16" x14ac:dyDescent="0.3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3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3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>
        <v>0</v>
      </c>
      <c r="O228" t="str">
        <v>CVS Health</v>
      </c>
      <c r="P228" t="str">
        <v>['python', 'sql', 'powerpoint', 'outlook', 'excel', 'git']</v>
      </c>
    </row>
    <row r="229" spans="1:16" x14ac:dyDescent="0.3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>
        <v>0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3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>
        <v>0</v>
      </c>
      <c r="O230" t="str">
        <v>Insight Global</v>
      </c>
      <c r="P230" t="str">
        <v>['sql', 'excel', 'power bi', 'tableau']</v>
      </c>
    </row>
    <row r="231" spans="1:16" x14ac:dyDescent="0.3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>
        <v>0</v>
      </c>
      <c r="N231">
        <v>40</v>
      </c>
      <c r="O231" t="str">
        <v>Upwork</v>
      </c>
      <c r="P231" t="str">
        <v>['go']</v>
      </c>
    </row>
    <row r="232" spans="1:16" x14ac:dyDescent="0.3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3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>
        <v>0</v>
      </c>
      <c r="N233">
        <v>42.029998779296882</v>
      </c>
      <c r="O233" t="str">
        <v>Aston Carter</v>
      </c>
      <c r="P233">
        <v>0</v>
      </c>
    </row>
    <row r="234" spans="1:16" x14ac:dyDescent="0.3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>
        <v>0</v>
      </c>
      <c r="O234" t="str">
        <v>IBM</v>
      </c>
      <c r="P234">
        <v>0</v>
      </c>
    </row>
    <row r="235" spans="1:16" x14ac:dyDescent="0.3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>
        <v>0</v>
      </c>
      <c r="O235" t="str">
        <v>Shift Technology</v>
      </c>
      <c r="P235" t="str">
        <v>['c#', 'sql', 'python', 'git']</v>
      </c>
    </row>
    <row r="236" spans="1:16" x14ac:dyDescent="0.3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3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>
        <v>0</v>
      </c>
      <c r="O237" t="str">
        <v>Spotnana</v>
      </c>
      <c r="P237" t="str">
        <v>['sql', 'python', 'snowflake', 'bigquery', 'aws', 'hadoop']</v>
      </c>
    </row>
    <row r="238" spans="1:16" x14ac:dyDescent="0.3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>
        <v>0</v>
      </c>
      <c r="O238" t="str">
        <v>Pavone Marketing Group, Inc.</v>
      </c>
      <c r="P238" t="str">
        <v>['r', 'python', 'tableau', 'terminal']</v>
      </c>
    </row>
    <row r="239" spans="1:16" x14ac:dyDescent="0.3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>
        <v>0</v>
      </c>
      <c r="N239">
        <v>62.5</v>
      </c>
      <c r="O239" t="str">
        <v>Synergy technologies</v>
      </c>
      <c r="P239" t="str">
        <v>['python', 'tableau']</v>
      </c>
    </row>
    <row r="240" spans="1:16" x14ac:dyDescent="0.3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3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>
        <v>0</v>
      </c>
      <c r="O241" t="str">
        <v>Allegro</v>
      </c>
      <c r="P241" t="str">
        <v>['scala', 'python', 'spark', 'angular', 'windows', 'github']</v>
      </c>
    </row>
    <row r="242" spans="1:16" x14ac:dyDescent="0.3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3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>
        <v>0</v>
      </c>
      <c r="O243" t="str">
        <v>Wells Fargo</v>
      </c>
      <c r="P243" t="str">
        <v>['python', 'scala', 'java', 'azure', 'gcp', 'spark', 'ssis', 'github']</v>
      </c>
    </row>
    <row r="244" spans="1:16" x14ac:dyDescent="0.3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>
        <v>0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3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>
        <v>0</v>
      </c>
      <c r="O245" t="str">
        <v>NielsenIQ</v>
      </c>
      <c r="P245" t="str">
        <v>['python', 'r', 'tableau']</v>
      </c>
    </row>
    <row r="246" spans="1:16" x14ac:dyDescent="0.3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>
        <v>0</v>
      </c>
      <c r="O246" t="str">
        <v>Charger Logistics Inc</v>
      </c>
      <c r="P246" t="str">
        <v>['tableau', 'power bi']</v>
      </c>
    </row>
    <row r="247" spans="1:16" x14ac:dyDescent="0.3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>
        <v>0</v>
      </c>
      <c r="O247" t="str">
        <v>Insight Global</v>
      </c>
      <c r="P247" t="str">
        <v>['sql', 'python']</v>
      </c>
    </row>
    <row r="248" spans="1:16" x14ac:dyDescent="0.3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3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>
        <v>0</v>
      </c>
      <c r="N249">
        <v>57.5</v>
      </c>
      <c r="O249" t="str">
        <v>APN Software Services Inc</v>
      </c>
      <c r="P249" t="str">
        <v>['gcp']</v>
      </c>
    </row>
    <row r="250" spans="1:16" x14ac:dyDescent="0.3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>
        <v>0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3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>
        <v>0</v>
      </c>
      <c r="O251" t="str">
        <v>Citi</v>
      </c>
      <c r="P251" t="str">
        <v>['sql']</v>
      </c>
    </row>
    <row r="252" spans="1:16" x14ac:dyDescent="0.3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>
        <v>0</v>
      </c>
      <c r="O252" t="str">
        <v>Open Systems Technologies</v>
      </c>
      <c r="P252" t="str">
        <v>['python', 'nosql', 'java', 'aws', 'redshift', 'pyspark', 'flask']</v>
      </c>
    </row>
    <row r="253" spans="1:16" x14ac:dyDescent="0.3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>
        <v>0</v>
      </c>
      <c r="O253" t="str">
        <v>Vattenfall</v>
      </c>
      <c r="P253" t="str">
        <v>['sql', 'python', 'azure']</v>
      </c>
    </row>
    <row r="254" spans="1:16" x14ac:dyDescent="0.3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3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>
        <v>0</v>
      </c>
      <c r="N255">
        <v>65</v>
      </c>
      <c r="O255" t="str">
        <v>Robert Half</v>
      </c>
      <c r="P255" t="str">
        <v>['go']</v>
      </c>
    </row>
    <row r="256" spans="1:16" x14ac:dyDescent="0.3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>
        <v>0</v>
      </c>
      <c r="O256" t="str">
        <v>Baptist Health South Florida</v>
      </c>
      <c r="P256">
        <v>0</v>
      </c>
    </row>
    <row r="257" spans="1:16" x14ac:dyDescent="0.3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>
        <v>0</v>
      </c>
      <c r="O257" t="str">
        <v>WattCarbon</v>
      </c>
      <c r="P257" t="str">
        <v>['go']</v>
      </c>
    </row>
    <row r="258" spans="1:16" x14ac:dyDescent="0.3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>
        <v>0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3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>
        <v>0</v>
      </c>
      <c r="O259" t="str">
        <v>Applaudo Studios</v>
      </c>
      <c r="P259" t="str">
        <v>['r', 'sql', 'aws', 'gcp', 'pandas', 'plotly', 'seaborn', 'airflow', 'tableau']</v>
      </c>
    </row>
    <row r="260" spans="1:16" x14ac:dyDescent="0.3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3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>
        <v>0</v>
      </c>
      <c r="O261" t="str">
        <v>Harnham</v>
      </c>
      <c r="P261" t="str">
        <v>['python', 'sql', 'r']</v>
      </c>
    </row>
    <row r="262" spans="1:16" x14ac:dyDescent="0.3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>
        <v>0</v>
      </c>
      <c r="O262" t="str">
        <v>Curated</v>
      </c>
      <c r="P262" t="str">
        <v>['sql', 'bigquery', 'looker']</v>
      </c>
    </row>
    <row r="263" spans="1:16" x14ac:dyDescent="0.3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>
        <v>0</v>
      </c>
      <c r="O263" t="str">
        <v>Peraton</v>
      </c>
      <c r="P263" t="str">
        <v>['tableau']</v>
      </c>
    </row>
    <row r="264" spans="1:16" x14ac:dyDescent="0.3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>
        <v>0</v>
      </c>
      <c r="O264" t="str">
        <v>Sia Partners</v>
      </c>
      <c r="P264" t="str">
        <v>['scala', 'python', 'power bi', 'tableau']</v>
      </c>
    </row>
    <row r="265" spans="1:16" x14ac:dyDescent="0.3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>
        <v>0</v>
      </c>
      <c r="O265" t="str">
        <v>Booz Allen</v>
      </c>
      <c r="P265" t="str">
        <v>['python', 'sql', 'scala', 'java', 'mysql', 'aws', 'azure', 'redshift', 'kafka']</v>
      </c>
    </row>
    <row r="266" spans="1:16" x14ac:dyDescent="0.3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>
        <v>0</v>
      </c>
      <c r="O266" t="str">
        <v>Colgate-Palmolive</v>
      </c>
      <c r="P266" t="str">
        <v>['sql', 'python', 'airflow', 'spring', 'tableau', 'sap']</v>
      </c>
    </row>
    <row r="267" spans="1:16" x14ac:dyDescent="0.3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>
        <v>0</v>
      </c>
      <c r="O267" t="str">
        <v>TD Bank</v>
      </c>
      <c r="P267" t="str">
        <v>['go', 'python', 'azure', 'pyspark', 'hadoop', 'spark', 'git']</v>
      </c>
    </row>
    <row r="268" spans="1:16" x14ac:dyDescent="0.3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>
        <v>0</v>
      </c>
      <c r="O268" t="str">
        <v>Datadog</v>
      </c>
      <c r="P268" t="str">
        <v>['scala', 'python', 'spark']</v>
      </c>
    </row>
    <row r="269" spans="1:16" x14ac:dyDescent="0.3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>
        <v>0</v>
      </c>
      <c r="O269" t="str">
        <v>Qurate Retail Group</v>
      </c>
      <c r="P269" t="str">
        <v>['sql', 'sql server', 'azure', 'databricks', 'pyspark', 'git']</v>
      </c>
    </row>
    <row r="270" spans="1:16" x14ac:dyDescent="0.3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3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>
        <v>0</v>
      </c>
      <c r="O271" t="str">
        <v>Expedia Group, Inc.</v>
      </c>
      <c r="P271" t="str">
        <v>['python']</v>
      </c>
    </row>
    <row r="272" spans="1:16" x14ac:dyDescent="0.3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24</v>
      </c>
      <c r="O272" t="str">
        <v>Keeper Security</v>
      </c>
      <c r="P272" t="str">
        <v>['sql', 'tableau']</v>
      </c>
    </row>
    <row r="273" spans="1:16" x14ac:dyDescent="0.3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3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3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>
        <v>0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3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>
        <v>0</v>
      </c>
      <c r="O276" t="str">
        <v>Sikorsky Aircraft Corporation</v>
      </c>
      <c r="P276" t="str">
        <v>['sql', 'python', 'r', 'aws']</v>
      </c>
    </row>
    <row r="277" spans="1:16" x14ac:dyDescent="0.3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>
        <v>0</v>
      </c>
      <c r="O277" t="str">
        <v>Lawrence Harvey</v>
      </c>
      <c r="P277" t="str">
        <v>['aws', 'redshift', 'snowflake']</v>
      </c>
    </row>
    <row r="278" spans="1:16" x14ac:dyDescent="0.3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>
        <v>0</v>
      </c>
      <c r="O278" t="str">
        <v>SAIC</v>
      </c>
      <c r="P278" t="str">
        <v>['tableau', 'flow']</v>
      </c>
    </row>
    <row r="279" spans="1:16" x14ac:dyDescent="0.3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3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>
        <v>0</v>
      </c>
      <c r="O280" t="str">
        <v>Visa</v>
      </c>
      <c r="P280" t="str">
        <v>['go', 'golang', 'java']</v>
      </c>
    </row>
    <row r="281" spans="1:16" x14ac:dyDescent="0.3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>
        <v>0</v>
      </c>
      <c r="O281" t="str">
        <v>SGS</v>
      </c>
      <c r="P281">
        <v>0</v>
      </c>
    </row>
    <row r="282" spans="1:16" x14ac:dyDescent="0.3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>
        <v>0</v>
      </c>
      <c r="O282" t="str">
        <v>Palo Alto Networks</v>
      </c>
      <c r="P282" t="str">
        <v>['cassandra', 'redis', 'gcp', 'spark', 'kubernetes']</v>
      </c>
    </row>
    <row r="283" spans="1:16" x14ac:dyDescent="0.3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Lumicity</v>
      </c>
      <c r="P283" t="str">
        <v>['python', 'sql', 'aws', 'spark', 'pyspark']</v>
      </c>
    </row>
    <row r="284" spans="1:16" x14ac:dyDescent="0.3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3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3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>
        <v>0</v>
      </c>
      <c r="N286">
        <v>40</v>
      </c>
      <c r="O286" t="str">
        <v>Dhar Mann Studios</v>
      </c>
      <c r="P286">
        <v>0</v>
      </c>
    </row>
    <row r="287" spans="1:16" x14ac:dyDescent="0.3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>
        <v>0</v>
      </c>
      <c r="O287" t="str">
        <v>Searchability</v>
      </c>
      <c r="P287">
        <v>0</v>
      </c>
    </row>
    <row r="288" spans="1:16" x14ac:dyDescent="0.3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>
        <v>0</v>
      </c>
      <c r="O288" t="str">
        <v>Ellucian</v>
      </c>
      <c r="P288" t="str">
        <v>['sql', 'shell', 'python']</v>
      </c>
    </row>
    <row r="289" spans="1:16" x14ac:dyDescent="0.3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3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>
        <v>0</v>
      </c>
      <c r="O290" t="str">
        <v>American Express</v>
      </c>
      <c r="P290" t="str">
        <v>['express']</v>
      </c>
    </row>
    <row r="291" spans="1:16" x14ac:dyDescent="0.3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>
        <v>0</v>
      </c>
      <c r="O291" t="str">
        <v>Citi</v>
      </c>
      <c r="P291" t="str">
        <v>['sql', 'word', 'excel', 'visio', 'powerpoint']</v>
      </c>
    </row>
    <row r="292" spans="1:16" x14ac:dyDescent="0.3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>
        <v>0</v>
      </c>
      <c r="O292" t="str">
        <v>Rockstar Games</v>
      </c>
      <c r="P292" t="str">
        <v>['python', 'r', 'hadoop']</v>
      </c>
    </row>
    <row r="293" spans="1:16" x14ac:dyDescent="0.3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>
        <v>0</v>
      </c>
      <c r="N293">
        <v>57.5</v>
      </c>
      <c r="O293" t="str">
        <v>Tech One IT</v>
      </c>
      <c r="P293" t="str">
        <v>['java', 'scala', 'spark']</v>
      </c>
    </row>
    <row r="294" spans="1:16" x14ac:dyDescent="0.3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>
        <v>0</v>
      </c>
      <c r="N294">
        <v>52.5</v>
      </c>
      <c r="O294" t="str">
        <v>Insight Global</v>
      </c>
      <c r="P294" t="str">
        <v>['sql', 'python']</v>
      </c>
    </row>
    <row r="295" spans="1:16" x14ac:dyDescent="0.3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3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>
        <v>0</v>
      </c>
      <c r="O296" t="str">
        <v>Brooksource</v>
      </c>
      <c r="P296" t="str">
        <v>['python', 'sql', 'r', 'hadoop', 'tableau']</v>
      </c>
    </row>
    <row r="297" spans="1:16" x14ac:dyDescent="0.3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>
        <v>0</v>
      </c>
      <c r="N297">
        <v>75</v>
      </c>
      <c r="O297" t="str">
        <v>Harnham</v>
      </c>
      <c r="P297" t="str">
        <v>['python', 'r', 'sql']</v>
      </c>
    </row>
    <row r="298" spans="1:16" x14ac:dyDescent="0.3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3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>
        <v>0</v>
      </c>
      <c r="N299">
        <v>24</v>
      </c>
      <c r="O299" t="str">
        <v>Executive Personal Computers, Inc. - 3.1</v>
      </c>
      <c r="P299">
        <v>0</v>
      </c>
    </row>
    <row r="300" spans="1:16" x14ac:dyDescent="0.3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>
        <v>0</v>
      </c>
      <c r="O300" t="str">
        <v>Cottonwood Financial</v>
      </c>
      <c r="P300" t="str">
        <v>['sas', 'sas', 'python', 'r']</v>
      </c>
    </row>
    <row r="301" spans="1:16" x14ac:dyDescent="0.3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3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>
        <v>0</v>
      </c>
      <c r="O302" t="str">
        <v>Verizon Communications</v>
      </c>
      <c r="P302" t="str">
        <v>['splunk']</v>
      </c>
    </row>
    <row r="303" spans="1:16" x14ac:dyDescent="0.3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>
        <v>0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3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>
        <v>0</v>
      </c>
      <c r="O304" t="str">
        <v>CVS Health</v>
      </c>
      <c r="P304" t="str">
        <v>['python', 'java', 'bash', 'shell', 'nosql', 'cassandra', 'mysql', 'hadoop', 'unix']</v>
      </c>
    </row>
    <row r="305" spans="1:16" x14ac:dyDescent="0.3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3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>
        <v>0</v>
      </c>
      <c r="O306" t="str">
        <v>Altos Labs</v>
      </c>
      <c r="P306" t="str">
        <v>['python', 'r', 'tensorflow', 'pytorch']</v>
      </c>
    </row>
    <row r="307" spans="1:16" x14ac:dyDescent="0.3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>
        <v>0</v>
      </c>
      <c r="O307" t="str">
        <v>Core Soft Tech</v>
      </c>
      <c r="P307" t="str">
        <v>['python', 'r']</v>
      </c>
    </row>
    <row r="308" spans="1:16" x14ac:dyDescent="0.3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>
        <v>0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3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>
        <v>0</v>
      </c>
      <c r="O309" t="str">
        <v>Numero Data</v>
      </c>
      <c r="P309" t="str">
        <v>['python', 'sql', 'r', 'aws']</v>
      </c>
    </row>
    <row r="310" spans="1:16" x14ac:dyDescent="0.3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3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>
        <v>0</v>
      </c>
      <c r="O311" t="str">
        <v>SGS</v>
      </c>
      <c r="P311" t="str">
        <v>['go']</v>
      </c>
    </row>
    <row r="312" spans="1:16" x14ac:dyDescent="0.3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>
        <v>0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3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>
        <v>0</v>
      </c>
      <c r="O313" t="str">
        <v>US it Compnay</v>
      </c>
      <c r="P313" t="str">
        <v>['python', 'sql']</v>
      </c>
    </row>
    <row r="314" spans="1:16" x14ac:dyDescent="0.3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>
        <v>0</v>
      </c>
      <c r="O314" t="str">
        <v>Booz Allen Hamilton</v>
      </c>
      <c r="P314" t="str">
        <v>['python', 'r', 'tableau', 'splunk', 'docker']</v>
      </c>
    </row>
    <row r="315" spans="1:16" x14ac:dyDescent="0.3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3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>
        <v>0</v>
      </c>
      <c r="O316" t="str">
        <v>Endeavor Streaming</v>
      </c>
      <c r="P316" t="str">
        <v>['sql', 'redshift', 'aws']</v>
      </c>
    </row>
    <row r="317" spans="1:16" x14ac:dyDescent="0.3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>
        <v>0</v>
      </c>
      <c r="O317" t="str">
        <v>JP Morgan Chase &amp; Co.</v>
      </c>
      <c r="P317" t="str">
        <v>['python', 'sql', 'r', 'aws', 'hadoop', 'spark']</v>
      </c>
    </row>
    <row r="318" spans="1:16" x14ac:dyDescent="0.3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>
        <v>0</v>
      </c>
      <c r="O318" t="str">
        <v>SourceAbled</v>
      </c>
      <c r="P318" t="str">
        <v>['sql', 'excel', 'tableau', 'alteryx']</v>
      </c>
    </row>
    <row r="319" spans="1:16" x14ac:dyDescent="0.3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>
        <v>0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3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>
        <v>0</v>
      </c>
      <c r="O320" t="str">
        <v>Trinity Solar Careers</v>
      </c>
      <c r="P320">
        <v>0</v>
      </c>
    </row>
    <row r="321" spans="1:16" x14ac:dyDescent="0.3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>
        <v>0</v>
      </c>
      <c r="O321" t="str">
        <v>CyberCoders</v>
      </c>
      <c r="P321" t="str">
        <v>['scala', 'kafka', 'spark', 'word']</v>
      </c>
    </row>
    <row r="322" spans="1:16" x14ac:dyDescent="0.3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>
        <v>0</v>
      </c>
      <c r="O322" t="str">
        <v>Inworld AI</v>
      </c>
      <c r="P322" t="str">
        <v>['python', 'java', 'sql', 'nosql', 'gcp', 'azure', 'aws', 'spark']</v>
      </c>
    </row>
    <row r="323" spans="1:16" x14ac:dyDescent="0.3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>
        <v>0</v>
      </c>
      <c r="O323" t="str">
        <v>Unum Group</v>
      </c>
      <c r="P323" t="str">
        <v>['sql', 'db2', 'sql server']</v>
      </c>
    </row>
    <row r="324" spans="1:16" x14ac:dyDescent="0.3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>
        <v>0</v>
      </c>
      <c r="O324" t="str">
        <v>Achieve</v>
      </c>
      <c r="P324" t="str">
        <v>['shell', 'sas', 'sas', 'tableau']</v>
      </c>
    </row>
    <row r="325" spans="1:16" x14ac:dyDescent="0.3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>
        <v>0</v>
      </c>
      <c r="O325" t="str">
        <v>The Aerospace Corporation</v>
      </c>
      <c r="P325" t="str">
        <v>['python', 'pytorch', 'scikit-learn', 'tensorflow']</v>
      </c>
    </row>
    <row r="326" spans="1:16" x14ac:dyDescent="0.3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>
        <v>0</v>
      </c>
      <c r="O326" t="str">
        <v>Version 1</v>
      </c>
      <c r="P326" t="str">
        <v>['sql', 'nosql', 'python', 'java', 'aws', 'oracle', 'kafka', 'linux']</v>
      </c>
    </row>
    <row r="327" spans="1:16" x14ac:dyDescent="0.3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>
        <v>0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3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>
        <v>0</v>
      </c>
      <c r="O328" t="str">
        <v>Namely</v>
      </c>
      <c r="P328" t="str">
        <v>['scala', 'python', 'java', 'go', 'aws', 'spark', 'kafka', 'looker', 'outlook']</v>
      </c>
    </row>
    <row r="329" spans="1:16" x14ac:dyDescent="0.3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>
        <v>0</v>
      </c>
      <c r="N329">
        <v>24</v>
      </c>
      <c r="O329" t="str">
        <v>Dialpad</v>
      </c>
      <c r="P329">
        <v>0</v>
      </c>
    </row>
    <row r="330" spans="1:16" x14ac:dyDescent="0.3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>
        <v>0</v>
      </c>
      <c r="O330" t="str">
        <v>IFS</v>
      </c>
      <c r="P330" t="str">
        <v>['r', 'sql', 'python', 'azure', 'hadoop', 'tableau']</v>
      </c>
    </row>
    <row r="331" spans="1:16" x14ac:dyDescent="0.3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>
        <v>0</v>
      </c>
      <c r="O331" t="str">
        <v>Realtime Recruitment</v>
      </c>
      <c r="P331" t="str">
        <v>['sql', 'sql server', 'azure']</v>
      </c>
    </row>
    <row r="332" spans="1:16" x14ac:dyDescent="0.3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3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>
        <v>0</v>
      </c>
      <c r="O333" t="str">
        <v>Michelin</v>
      </c>
      <c r="P333" t="str">
        <v>['sql', 'azure', 'power bi', 'microstrategy']</v>
      </c>
    </row>
    <row r="334" spans="1:16" x14ac:dyDescent="0.3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>
        <v>0</v>
      </c>
      <c r="N334">
        <v>72.5</v>
      </c>
      <c r="O334" t="str">
        <v>Zeektek</v>
      </c>
      <c r="P334" t="str">
        <v>['azure', 'databricks']</v>
      </c>
    </row>
    <row r="335" spans="1:16" x14ac:dyDescent="0.3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>
        <v>0</v>
      </c>
      <c r="O335" t="str">
        <v>Peraton</v>
      </c>
      <c r="P335" t="str">
        <v>['sql', 'r', 'python', 'spark', 'flow']</v>
      </c>
    </row>
    <row r="336" spans="1:16" x14ac:dyDescent="0.3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>
        <v>0</v>
      </c>
      <c r="O336" t="str">
        <v>Wolt</v>
      </c>
      <c r="P336" t="str">
        <v>['go', 'excel']</v>
      </c>
    </row>
    <row r="337" spans="1:16" x14ac:dyDescent="0.3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>
        <v>0</v>
      </c>
      <c r="O337" t="str">
        <v>Coupang</v>
      </c>
      <c r="P337" t="str">
        <v>['python', 'r', 'sql', 'tableau', 'power bi', 'excel']</v>
      </c>
    </row>
    <row r="338" spans="1:16" x14ac:dyDescent="0.3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>
        <v>0</v>
      </c>
      <c r="O338" t="str">
        <v>GoodRx</v>
      </c>
      <c r="P338" t="str">
        <v>['python', 'aws', 'pandas', 'numpy', 'spark', 'excel']</v>
      </c>
    </row>
    <row r="339" spans="1:16" x14ac:dyDescent="0.3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>
        <v>0</v>
      </c>
      <c r="O339" t="str">
        <v>Harnham</v>
      </c>
      <c r="P339" t="str">
        <v>['sql', 'python', 'sas', 'sas', 'excel']</v>
      </c>
    </row>
    <row r="340" spans="1:16" x14ac:dyDescent="0.3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>
        <v>0</v>
      </c>
      <c r="O340" t="str">
        <v>Citi</v>
      </c>
      <c r="P340" t="str">
        <v>['sql', 'neo4j', 'oracle', 'tableau']</v>
      </c>
    </row>
    <row r="341" spans="1:16" x14ac:dyDescent="0.3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>
        <v>0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3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3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>
        <v>0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3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>
        <v>0</v>
      </c>
      <c r="O344" t="str">
        <v>Kane Partners LLC</v>
      </c>
      <c r="P344" t="str">
        <v>['r', 'python', 'spark', 'keras', 'mxnet', 'theano']</v>
      </c>
    </row>
    <row r="345" spans="1:16" x14ac:dyDescent="0.3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>
        <v>0</v>
      </c>
      <c r="O345" t="str">
        <v>DISH</v>
      </c>
      <c r="P345" t="str">
        <v>['python', 'sql', 'mysql', 'oracle', 'airflow', 'kafka', 'spark', 'gitlab']</v>
      </c>
    </row>
    <row r="346" spans="1:16" x14ac:dyDescent="0.3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>
        <v>0</v>
      </c>
      <c r="O346" t="str">
        <v>Twitch</v>
      </c>
      <c r="P346" t="str">
        <v>['sql', 'redshift']</v>
      </c>
    </row>
    <row r="347" spans="1:16" x14ac:dyDescent="0.3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>
        <v>0</v>
      </c>
      <c r="O347" t="str">
        <v>NCUA</v>
      </c>
      <c r="P347" t="str">
        <v>['python', 'r']</v>
      </c>
    </row>
    <row r="348" spans="1:16" x14ac:dyDescent="0.3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>
        <v>0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3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3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>
        <v>0</v>
      </c>
      <c r="O350" t="str">
        <v>Quest Groups LLC</v>
      </c>
      <c r="P350">
        <v>0</v>
      </c>
    </row>
    <row r="351" spans="1:16" x14ac:dyDescent="0.3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3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>
        <v>0</v>
      </c>
      <c r="O352" t="str">
        <v>Swoon</v>
      </c>
      <c r="P352" t="str">
        <v>['sql', 'python']</v>
      </c>
    </row>
    <row r="353" spans="1:16" x14ac:dyDescent="0.3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3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>
        <v>0</v>
      </c>
      <c r="N354">
        <v>24</v>
      </c>
      <c r="O354" t="str">
        <v>GXO</v>
      </c>
      <c r="P354" t="str">
        <v>['sql', 'vba', 'oracle', 'excel']</v>
      </c>
    </row>
    <row r="355" spans="1:16" x14ac:dyDescent="0.3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3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>
        <v>0</v>
      </c>
      <c r="O356" t="str">
        <v>PaneraTech, Inc.</v>
      </c>
      <c r="P356">
        <v>0</v>
      </c>
    </row>
    <row r="357" spans="1:16" x14ac:dyDescent="0.3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>
        <v>0</v>
      </c>
      <c r="O357" t="str">
        <v>Citi</v>
      </c>
      <c r="P357" t="str">
        <v>['sql', 'python', 'r', 'excel', 'cognos', 'tableau', 'power bi', 'jira']</v>
      </c>
    </row>
    <row r="358" spans="1:16" x14ac:dyDescent="0.3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>
        <v>0</v>
      </c>
      <c r="O358" t="str">
        <v>Arthur Grand Technologies Inc</v>
      </c>
      <c r="P358" t="str">
        <v>['sql', 'sql server', 'azure', 'databricks', 'pyspark', 'ssis']</v>
      </c>
    </row>
    <row r="359" spans="1:16" x14ac:dyDescent="0.3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3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3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>
        <v>0</v>
      </c>
      <c r="O361" t="str">
        <v>Northrop Grumman</v>
      </c>
      <c r="P361" t="str">
        <v>['excel', 'sap']</v>
      </c>
    </row>
    <row r="362" spans="1:16" x14ac:dyDescent="0.3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>
        <v>0</v>
      </c>
      <c r="O362" t="str">
        <v>Bosch Group</v>
      </c>
      <c r="P362" t="str">
        <v>['java', 'python', 'cassandra', 'azure', 'aws']</v>
      </c>
    </row>
    <row r="363" spans="1:16" x14ac:dyDescent="0.3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3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3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>
        <v>0</v>
      </c>
      <c r="O365" t="str">
        <v>Xcel Energy</v>
      </c>
      <c r="P365">
        <v>0</v>
      </c>
    </row>
    <row r="366" spans="1:16" x14ac:dyDescent="0.3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>
        <v>0</v>
      </c>
      <c r="O366" t="str">
        <v>Klivvr</v>
      </c>
      <c r="P366" t="str">
        <v>['sql', 'python', 'excel']</v>
      </c>
    </row>
    <row r="367" spans="1:16" x14ac:dyDescent="0.3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>
        <v>0</v>
      </c>
      <c r="O367" t="str">
        <v>ByteDance</v>
      </c>
      <c r="P367">
        <v>0</v>
      </c>
    </row>
    <row r="368" spans="1:16" x14ac:dyDescent="0.3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>
        <v>0</v>
      </c>
      <c r="O368" t="str">
        <v>Capco</v>
      </c>
      <c r="P368" t="str">
        <v>['sql', 'python', 'gcp', 'hadoop', 'spark', 'pyspark', 'scikit-learn', 'excel', 'flow']</v>
      </c>
    </row>
    <row r="369" spans="1:16" x14ac:dyDescent="0.3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>
        <v>0</v>
      </c>
      <c r="N369">
        <v>18.5</v>
      </c>
      <c r="O369" t="str">
        <v>Robert Half</v>
      </c>
      <c r="P369" t="str">
        <v>['excel', 'word']</v>
      </c>
    </row>
    <row r="370" spans="1:16" x14ac:dyDescent="0.3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>
        <v>0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3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3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>
        <v>0</v>
      </c>
      <c r="O372" t="str">
        <v>Creative Fabrica</v>
      </c>
      <c r="P372" t="str">
        <v>['python', 'aws', 'pytorch']</v>
      </c>
    </row>
    <row r="373" spans="1:16" x14ac:dyDescent="0.3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>
        <v>0</v>
      </c>
      <c r="O373" t="str">
        <v>EPMintegrators Inc.</v>
      </c>
      <c r="P373" t="str">
        <v>['python', 'hadoop']</v>
      </c>
    </row>
    <row r="374" spans="1:16" x14ac:dyDescent="0.3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>
        <v>0</v>
      </c>
      <c r="O374" t="str">
        <v>Caterpillar, Inc</v>
      </c>
      <c r="P374" t="str">
        <v>['sql', 'postgresql', 'oracle', 'snowflake']</v>
      </c>
    </row>
    <row r="375" spans="1:16" x14ac:dyDescent="0.3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3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3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>
        <v>0</v>
      </c>
      <c r="O377" t="str">
        <v>Handshake</v>
      </c>
      <c r="P377" t="str">
        <v>['go']</v>
      </c>
    </row>
    <row r="378" spans="1:16" x14ac:dyDescent="0.3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3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>
        <v>0</v>
      </c>
      <c r="O379" t="str">
        <v>Reinventing Geospatial (RGi)</v>
      </c>
      <c r="P379" t="str">
        <v>['python', 'c#', 'html', 'javascript', 'kafka', 'centos']</v>
      </c>
    </row>
    <row r="380" spans="1:16" x14ac:dyDescent="0.3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3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>
        <v>0</v>
      </c>
      <c r="O381" t="str">
        <v>CareCentrix</v>
      </c>
      <c r="P381" t="str">
        <v>['python']</v>
      </c>
    </row>
    <row r="382" spans="1:16" x14ac:dyDescent="0.3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>
        <v>0</v>
      </c>
      <c r="N382">
        <v>34.5</v>
      </c>
      <c r="O382" t="str">
        <v>Intellectt Inc</v>
      </c>
      <c r="P382" t="str">
        <v>['sas', 'sas']</v>
      </c>
    </row>
    <row r="383" spans="1:16" x14ac:dyDescent="0.3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>
        <v>0</v>
      </c>
      <c r="O383" t="str">
        <v>BlueScope</v>
      </c>
      <c r="P383" t="str">
        <v>['python', 'sql', 'go', 'azure', 'power bi']</v>
      </c>
    </row>
    <row r="384" spans="1:16" x14ac:dyDescent="0.3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>
        <v>0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3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>
        <v>0</v>
      </c>
      <c r="O385" t="str">
        <v>Aurora Solar</v>
      </c>
      <c r="P385" t="str">
        <v>['aurora']</v>
      </c>
    </row>
    <row r="386" spans="1:16" x14ac:dyDescent="0.3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>
        <v>0</v>
      </c>
      <c r="O386" t="str">
        <v>TikTok</v>
      </c>
      <c r="P386" t="str">
        <v>['sql', 'flow']</v>
      </c>
    </row>
    <row r="387" spans="1:16" x14ac:dyDescent="0.3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>
        <v>0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3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3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>
        <v>0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3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>
        <v>0</v>
      </c>
      <c r="O390" t="str">
        <v>RiCOMA International Corporation</v>
      </c>
      <c r="P390" t="str">
        <v>['excel']</v>
      </c>
    </row>
    <row r="391" spans="1:16" x14ac:dyDescent="0.3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3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3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>
        <v>0</v>
      </c>
      <c r="N393">
        <v>19</v>
      </c>
      <c r="O393" t="str">
        <v>Ascendo Resources</v>
      </c>
      <c r="P393" t="str">
        <v>['sql']</v>
      </c>
    </row>
    <row r="394" spans="1:16" x14ac:dyDescent="0.3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>
        <v>0</v>
      </c>
      <c r="O394" t="str">
        <v>Talent Solutions Group Inc</v>
      </c>
      <c r="P394" t="str">
        <v>['tableau']</v>
      </c>
    </row>
    <row r="395" spans="1:16" x14ac:dyDescent="0.3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>
        <v>0</v>
      </c>
      <c r="O395" t="str">
        <v>PayPal</v>
      </c>
      <c r="P395" t="str">
        <v>['sql', 'python', 'r']</v>
      </c>
    </row>
    <row r="396" spans="1:16" x14ac:dyDescent="0.3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>
        <v>0</v>
      </c>
      <c r="O396" t="str">
        <v>Harnham</v>
      </c>
      <c r="P396" t="str">
        <v>['python', 'r', 'sql', 'looker', 'power bi', 'qlik', 'tableau']</v>
      </c>
    </row>
    <row r="397" spans="1:16" x14ac:dyDescent="0.3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>
        <v>0</v>
      </c>
      <c r="O397" t="str">
        <v>Citi</v>
      </c>
      <c r="P397" t="str">
        <v>['sql', 'word', 'excel', 'visio', 'powerpoint', 'sharepoint']</v>
      </c>
    </row>
    <row r="398" spans="1:16" x14ac:dyDescent="0.3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>
        <v>0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3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>
        <v>0</v>
      </c>
      <c r="O399" t="str">
        <v>Experian</v>
      </c>
      <c r="P399" t="str">
        <v>['scala', 'python', 'java', 'aws', 'spark', 'hadoop', 'kafka', 'spring', 'airflow']</v>
      </c>
    </row>
    <row r="400" spans="1:16" x14ac:dyDescent="0.3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>
        <v>0</v>
      </c>
      <c r="O400" t="str">
        <v>Agility Partners</v>
      </c>
      <c r="P400" t="str">
        <v>['r', 'python', 'aws', 'spark']</v>
      </c>
    </row>
    <row r="401" spans="1:16" x14ac:dyDescent="0.3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>
        <v>0</v>
      </c>
      <c r="O401" t="str">
        <v>City National Bank (CNB)</v>
      </c>
      <c r="P401" t="str">
        <v>['excel']</v>
      </c>
    </row>
    <row r="402" spans="1:16" x14ac:dyDescent="0.3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>
        <v>0</v>
      </c>
      <c r="O402" t="str">
        <v>EDWARD JONES</v>
      </c>
      <c r="P402" t="str">
        <v>['sql', 'javascript', 'powershell', 'python', 'sql server', 'db2', 'oracle']</v>
      </c>
    </row>
    <row r="403" spans="1:16" x14ac:dyDescent="0.3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3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>
        <v>0</v>
      </c>
      <c r="O404" t="str">
        <v>Citi</v>
      </c>
      <c r="P404" t="str">
        <v>['excel', 'powerpoint', 'confluence', 'jira']</v>
      </c>
    </row>
    <row r="405" spans="1:16" x14ac:dyDescent="0.3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>
        <v>0</v>
      </c>
      <c r="O405" t="str">
        <v>Cubic Corporation</v>
      </c>
      <c r="P405" t="str">
        <v>['sql']</v>
      </c>
    </row>
    <row r="406" spans="1:16" x14ac:dyDescent="0.3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85</v>
      </c>
      <c r="O406" t="str">
        <v>NLB Services</v>
      </c>
      <c r="P406" t="str">
        <v>['python', 'sql', 'aws', 'pyspark']</v>
      </c>
    </row>
    <row r="407" spans="1:16" x14ac:dyDescent="0.3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>
        <v>0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3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>
        <v>0</v>
      </c>
      <c r="O408" t="str">
        <v>SGS</v>
      </c>
      <c r="P408">
        <v>0</v>
      </c>
    </row>
    <row r="409" spans="1:16" x14ac:dyDescent="0.3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3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>
        <v>0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3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3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>
        <v>0</v>
      </c>
      <c r="O412" t="str">
        <v>Kani Solutions</v>
      </c>
      <c r="P412" t="str">
        <v>['sql', 'flow']</v>
      </c>
    </row>
    <row r="413" spans="1:16" x14ac:dyDescent="0.3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>
        <v>0</v>
      </c>
      <c r="O413" t="str">
        <v>Nimble</v>
      </c>
      <c r="P413" t="str">
        <v>['sql', 'r', 'python', 'excel']</v>
      </c>
    </row>
    <row r="414" spans="1:16" x14ac:dyDescent="0.3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>
        <v>0</v>
      </c>
      <c r="O414" t="str">
        <v>Fora Financial LLC</v>
      </c>
      <c r="P414" t="str">
        <v>['sql', 'vba', 'snowflake', 'tableau', 'excel', 'flow']</v>
      </c>
    </row>
    <row r="415" spans="1:16" x14ac:dyDescent="0.3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>
        <v>0</v>
      </c>
      <c r="O415" t="str">
        <v>Jobot</v>
      </c>
      <c r="P415">
        <v>0</v>
      </c>
    </row>
    <row r="416" spans="1:16" x14ac:dyDescent="0.3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>
        <v>0</v>
      </c>
      <c r="N416">
        <v>20</v>
      </c>
      <c r="O416" t="str">
        <v>Global Tiket Network</v>
      </c>
      <c r="P416" t="str">
        <v>['r', 'python', 'sql']</v>
      </c>
    </row>
    <row r="417" spans="1:16" x14ac:dyDescent="0.3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>
        <v>0</v>
      </c>
      <c r="O417" t="str">
        <v>Publicis Groupe</v>
      </c>
      <c r="P417" t="str">
        <v>['python', 'r', 'sas', 'sas', 'gcp', 'pyspark']</v>
      </c>
    </row>
    <row r="418" spans="1:16" x14ac:dyDescent="0.3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>
        <v>0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3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3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>
        <v>0</v>
      </c>
      <c r="N420">
        <v>69.5</v>
      </c>
      <c r="O420" t="str">
        <v>Donatech Corporation</v>
      </c>
      <c r="P420">
        <v>0</v>
      </c>
    </row>
    <row r="421" spans="1:16" x14ac:dyDescent="0.3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3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>
        <v>0</v>
      </c>
      <c r="O422" t="str">
        <v>AppZen, Inc.</v>
      </c>
      <c r="P422" t="str">
        <v>['python', 'r']</v>
      </c>
    </row>
    <row r="423" spans="1:16" x14ac:dyDescent="0.3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>
        <v>0</v>
      </c>
      <c r="O423" t="str">
        <v>Booz Allen Hamilton</v>
      </c>
      <c r="P423" t="str">
        <v>['python', 'sql', 'aws']</v>
      </c>
    </row>
    <row r="424" spans="1:16" x14ac:dyDescent="0.3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>
        <v>0</v>
      </c>
      <c r="O424" t="str">
        <v>DHS Headquarters</v>
      </c>
      <c r="P424" t="str">
        <v>['r', 'sas', 'sas', 'c', 'aws', 'splunk', 'tableau', 'spss', 'flow']</v>
      </c>
    </row>
    <row r="425" spans="1:16" x14ac:dyDescent="0.3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>
        <v>0</v>
      </c>
      <c r="N425">
        <v>33</v>
      </c>
      <c r="O425" t="str">
        <v>Carrier</v>
      </c>
      <c r="P425" t="str">
        <v>['aws']</v>
      </c>
    </row>
    <row r="426" spans="1:16" x14ac:dyDescent="0.3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>
        <v>0</v>
      </c>
      <c r="O426" t="str">
        <v>Omio</v>
      </c>
      <c r="P426" t="str">
        <v>['sql', 'python', 'spark', 'airflow', 'flow']</v>
      </c>
    </row>
    <row r="427" spans="1:16" x14ac:dyDescent="0.3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>
        <v>0</v>
      </c>
      <c r="O427" t="str">
        <v>TikTok</v>
      </c>
      <c r="P427" t="str">
        <v>['sql', 'python', 'r']</v>
      </c>
    </row>
    <row r="428" spans="1:16" x14ac:dyDescent="0.3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>
        <v>0</v>
      </c>
      <c r="O428" t="str">
        <v>Citi</v>
      </c>
      <c r="P428">
        <v>0</v>
      </c>
    </row>
    <row r="429" spans="1:16" x14ac:dyDescent="0.3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>
        <v>0</v>
      </c>
      <c r="O429" t="str">
        <v>Cleerly</v>
      </c>
      <c r="P429" t="str">
        <v>['c', 'python']</v>
      </c>
    </row>
    <row r="430" spans="1:16" x14ac:dyDescent="0.3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>
        <v>0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3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3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>
        <v>0</v>
      </c>
      <c r="N432">
        <v>65</v>
      </c>
      <c r="O432" t="str">
        <v>SMCI</v>
      </c>
      <c r="P432" t="str">
        <v>['sql', 'python', 'r', 'nosql', 'sap']</v>
      </c>
    </row>
    <row r="433" spans="1:16" x14ac:dyDescent="0.3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>
        <v>0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3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>
        <v>0</v>
      </c>
      <c r="N434">
        <v>22.5</v>
      </c>
      <c r="O434" t="str">
        <v>Upwork</v>
      </c>
      <c r="P434">
        <v>0</v>
      </c>
    </row>
    <row r="435" spans="1:16" x14ac:dyDescent="0.3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>
        <v>0</v>
      </c>
      <c r="O435" t="str">
        <v>Tekcogno</v>
      </c>
      <c r="P435" t="str">
        <v>['python', 'sql', 'aws', 'pyspark']</v>
      </c>
    </row>
    <row r="436" spans="1:16" x14ac:dyDescent="0.3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3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>
        <v>0</v>
      </c>
      <c r="O437" t="str">
        <v>Publicis Groupe</v>
      </c>
      <c r="P437" t="str">
        <v>['python', 'gcp', 'aws', 'azure', 'redshift']</v>
      </c>
    </row>
    <row r="438" spans="1:16" x14ac:dyDescent="0.3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>
        <v>0</v>
      </c>
      <c r="N438">
        <v>45</v>
      </c>
      <c r="O438" t="str">
        <v>MATRIX Resources</v>
      </c>
      <c r="P438" t="str">
        <v>['sql']</v>
      </c>
    </row>
    <row r="439" spans="1:16" x14ac:dyDescent="0.3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>
        <v>0</v>
      </c>
      <c r="O439" t="str">
        <v>Sun Life</v>
      </c>
      <c r="P439" t="str">
        <v>['sql', 'power bi', 'excel']</v>
      </c>
    </row>
    <row r="440" spans="1:16" x14ac:dyDescent="0.3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>
        <v>0</v>
      </c>
      <c r="O440" t="str">
        <v>Mindvalley</v>
      </c>
      <c r="P440" t="str">
        <v>['sql', 'python', 'bigquery', 'tableau', 'looker']</v>
      </c>
    </row>
    <row r="441" spans="1:16" x14ac:dyDescent="0.3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>
        <v>0</v>
      </c>
      <c r="O441" t="str">
        <v>Lawrence Harvey</v>
      </c>
      <c r="P441" t="str">
        <v>['python', 'r', 'matplotlib', 'tableau']</v>
      </c>
    </row>
    <row r="442" spans="1:16" x14ac:dyDescent="0.3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>
        <v>0</v>
      </c>
      <c r="N442">
        <v>60</v>
      </c>
      <c r="O442" t="str">
        <v>Nivid InfoTech Inc.</v>
      </c>
      <c r="P442" t="str">
        <v>['aws', 'pyspark', 'hadoop']</v>
      </c>
    </row>
    <row r="443" spans="1:16" x14ac:dyDescent="0.3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>
        <v>0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3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>
        <v>0</v>
      </c>
      <c r="O444" t="str">
        <v>Jina AI</v>
      </c>
      <c r="P444" t="str">
        <v>['python', 'pytorch', 'zoom']</v>
      </c>
    </row>
    <row r="445" spans="1:16" x14ac:dyDescent="0.3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20</v>
      </c>
      <c r="O445" t="str">
        <v>Upwork</v>
      </c>
      <c r="P445">
        <v>0</v>
      </c>
    </row>
    <row r="446" spans="1:16" x14ac:dyDescent="0.3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>
        <v>0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3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>
        <v>0</v>
      </c>
      <c r="O447" t="str">
        <v>RAND Corporation</v>
      </c>
      <c r="P447" t="str">
        <v>['python', 'r', 'azure', 'spark', 'hadoop']</v>
      </c>
    </row>
    <row r="448" spans="1:16" x14ac:dyDescent="0.3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3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>
        <v>0</v>
      </c>
      <c r="O449" t="str">
        <v>Yoh, A Day &amp; Zimmermann Company</v>
      </c>
      <c r="P449" t="str">
        <v>['azure']</v>
      </c>
    </row>
    <row r="450" spans="1:16" x14ac:dyDescent="0.3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>
        <v>0</v>
      </c>
      <c r="N450">
        <v>25</v>
      </c>
      <c r="O450" t="str">
        <v>Insight Global</v>
      </c>
      <c r="P450" t="str">
        <v>['excel']</v>
      </c>
    </row>
    <row r="451" spans="1:16" x14ac:dyDescent="0.3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>
        <v>0</v>
      </c>
      <c r="O451" t="str">
        <v>Everlaw</v>
      </c>
      <c r="P451" t="str">
        <v>['python', 'r', 'julia', 'sql', 'airflow', 'spark', 'git']</v>
      </c>
    </row>
    <row r="452" spans="1:16" x14ac:dyDescent="0.3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>
        <v>0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3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>
        <v>0</v>
      </c>
      <c r="O453" t="str">
        <v>Melio</v>
      </c>
      <c r="P453" t="str">
        <v>['sql', 'python']</v>
      </c>
    </row>
    <row r="454" spans="1:16" x14ac:dyDescent="0.3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>
        <v>0</v>
      </c>
      <c r="O454" t="str">
        <v>Natixis in Portugal</v>
      </c>
      <c r="P454" t="str">
        <v>['python', 'sql', 'hadoop', 'alteryx', 'excel']</v>
      </c>
    </row>
    <row r="455" spans="1:16" x14ac:dyDescent="0.3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>
        <v>0</v>
      </c>
      <c r="O455" t="str">
        <v>SGS</v>
      </c>
      <c r="P455">
        <v>0</v>
      </c>
    </row>
    <row r="456" spans="1:16" x14ac:dyDescent="0.3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>
        <v>0</v>
      </c>
      <c r="O456" t="str">
        <v>Ahrefs</v>
      </c>
      <c r="P456" t="str">
        <v>['python', 'sql', 'tensorflow', 'pytorch', 'theano', 'git']</v>
      </c>
    </row>
    <row r="457" spans="1:16" x14ac:dyDescent="0.3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3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>
        <v>0</v>
      </c>
      <c r="O458" t="str">
        <v>iAdvize</v>
      </c>
      <c r="P458" t="str">
        <v>['python', 'aws', 'gcp', 'azure', 'airflow', 'kafka', 'docker']</v>
      </c>
    </row>
    <row r="459" spans="1:16" x14ac:dyDescent="0.3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>
        <v>0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3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>
        <v>0</v>
      </c>
      <c r="O460" t="str">
        <v>Security Public Storage</v>
      </c>
      <c r="P460" t="str">
        <v>['sql', 'python', 'sql server', 'excel', 'tableau']</v>
      </c>
    </row>
    <row r="461" spans="1:16" x14ac:dyDescent="0.3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3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>
        <v>0</v>
      </c>
      <c r="O462" t="str">
        <v>Launch Consulting Group</v>
      </c>
      <c r="P462" t="str">
        <v>['python', 'r', 'c++', 'sql']</v>
      </c>
    </row>
    <row r="463" spans="1:16" x14ac:dyDescent="0.3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>
        <v>0</v>
      </c>
      <c r="O463" t="str">
        <v>GoodRx</v>
      </c>
      <c r="P463" t="str">
        <v>['python', 'pandas', 'numpy', 'spark']</v>
      </c>
    </row>
    <row r="464" spans="1:16" x14ac:dyDescent="0.3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>
        <v>0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3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3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>
        <v>0</v>
      </c>
      <c r="N466">
        <v>65</v>
      </c>
      <c r="O466" t="str">
        <v>Modis</v>
      </c>
      <c r="P466" t="str">
        <v>['sap']</v>
      </c>
    </row>
    <row r="467" spans="1:16" x14ac:dyDescent="0.3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3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3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>
        <v>0</v>
      </c>
      <c r="O469" t="str">
        <v>Ryder System</v>
      </c>
      <c r="P469" t="str">
        <v>['sql', 'python', 'r', 'bigquery', 'gcp', 'tableau']</v>
      </c>
    </row>
    <row r="470" spans="1:16" x14ac:dyDescent="0.3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>
        <v>0</v>
      </c>
      <c r="O470" t="str">
        <v>Tookitaki</v>
      </c>
      <c r="P470">
        <v>0</v>
      </c>
    </row>
    <row r="471" spans="1:16" x14ac:dyDescent="0.3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>
        <v>0</v>
      </c>
      <c r="O471" t="str">
        <v>NAMI Chicago</v>
      </c>
      <c r="P471" t="str">
        <v>['windows', 'tableau']</v>
      </c>
    </row>
    <row r="472" spans="1:16" x14ac:dyDescent="0.3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>
        <v>0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3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3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>
        <v>0</v>
      </c>
      <c r="O474" t="str">
        <v>City of Lubbock, TX</v>
      </c>
      <c r="P474" t="str">
        <v>['word', 'excel', 'powerpoint']</v>
      </c>
    </row>
    <row r="475" spans="1:16" x14ac:dyDescent="0.3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>
        <v>0</v>
      </c>
      <c r="O475" t="str">
        <v>CVS Health</v>
      </c>
      <c r="P475" t="str">
        <v>['sas', 'sas', 'shell']</v>
      </c>
    </row>
    <row r="476" spans="1:16" x14ac:dyDescent="0.3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3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>
        <v>0</v>
      </c>
      <c r="O477" t="str">
        <v>Elite Hedge Fund</v>
      </c>
      <c r="P477" t="str">
        <v>['python', 'sql', 'aws', 'azure', 'spark', 'flow']</v>
      </c>
    </row>
    <row r="478" spans="1:16" x14ac:dyDescent="0.3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3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>
        <v>0</v>
      </c>
      <c r="O479" t="str">
        <v>TD Bank</v>
      </c>
      <c r="P479" t="str">
        <v>['go', 'sql', 'alteryx']</v>
      </c>
    </row>
    <row r="480" spans="1:16" x14ac:dyDescent="0.3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>
        <v>0</v>
      </c>
      <c r="O480" t="str">
        <v>Booz Allen Hamilton</v>
      </c>
      <c r="P480" t="str">
        <v>['r', 'python', 'matlab', 'tableau', 'splunk', 'docker']</v>
      </c>
    </row>
    <row r="481" spans="1:16" x14ac:dyDescent="0.3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>
        <v>0</v>
      </c>
      <c r="N481">
        <v>24</v>
      </c>
      <c r="O481" t="str">
        <v>Lonely Planet</v>
      </c>
      <c r="P481" t="str">
        <v>['r', 'python', 'spark']</v>
      </c>
    </row>
    <row r="482" spans="1:16" x14ac:dyDescent="0.3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3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3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>
        <v>0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3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>
        <v>0</v>
      </c>
      <c r="O485" t="str">
        <v>Northrop Grumman</v>
      </c>
      <c r="P485" t="str">
        <v>['sap']</v>
      </c>
    </row>
    <row r="486" spans="1:16" x14ac:dyDescent="0.3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>
        <v>0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3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>
        <v>0</v>
      </c>
      <c r="O487" t="str">
        <v>EDWARD JONES</v>
      </c>
      <c r="P487">
        <v>0</v>
      </c>
    </row>
    <row r="488" spans="1:16" x14ac:dyDescent="0.3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>
        <v>0</v>
      </c>
      <c r="O488" t="str">
        <v>TikTok</v>
      </c>
      <c r="P488" t="str">
        <v>['sql', 'sas', 'sas', 'r', 'python']</v>
      </c>
    </row>
    <row r="489" spans="1:16" x14ac:dyDescent="0.3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3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3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>
        <v>0</v>
      </c>
      <c r="O491" t="str">
        <v>Fountain House</v>
      </c>
      <c r="P491" t="str">
        <v>['sql', 'python', 'tableau', 'excel', 'power bi', 'sharepoint', 'outlook']</v>
      </c>
    </row>
    <row r="492" spans="1:16" x14ac:dyDescent="0.3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>
        <v>0</v>
      </c>
      <c r="O492" t="str">
        <v>Harnham</v>
      </c>
      <c r="P492" t="str">
        <v>['python', 'c']</v>
      </c>
    </row>
    <row r="493" spans="1:16" x14ac:dyDescent="0.3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>
        <v>0</v>
      </c>
      <c r="O493" t="str">
        <v>CyberCoders</v>
      </c>
      <c r="P493" t="str">
        <v>['scala', 'java', 'aws', 'spark', 'kafka', 'hadoop']</v>
      </c>
    </row>
    <row r="494" spans="1:16" x14ac:dyDescent="0.3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>
        <v>0</v>
      </c>
      <c r="O494" t="str">
        <v>Vanguard Group</v>
      </c>
      <c r="P494">
        <v>0</v>
      </c>
    </row>
    <row r="495" spans="1:16" x14ac:dyDescent="0.3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>
        <v>0</v>
      </c>
      <c r="O495" t="str">
        <v>Citi</v>
      </c>
      <c r="P495" t="str">
        <v>['python', 'r', 'sql', 'vba', 'tableau', 'power bi', 'excel']</v>
      </c>
    </row>
    <row r="496" spans="1:16" x14ac:dyDescent="0.3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3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>
        <v>0</v>
      </c>
      <c r="O497" t="str">
        <v>Invitae</v>
      </c>
      <c r="P497" t="str">
        <v>['sql', 'python', 'r']</v>
      </c>
    </row>
    <row r="498" spans="1:16" x14ac:dyDescent="0.3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>
        <v>0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3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>
        <v>0</v>
      </c>
      <c r="O499" t="str">
        <v>MANGOPAY</v>
      </c>
      <c r="P499" t="str">
        <v>['sql', 'snowflake', 'databricks', 'looker']</v>
      </c>
    </row>
    <row r="500" spans="1:16" x14ac:dyDescent="0.3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>
        <v>0</v>
      </c>
      <c r="O500" t="str">
        <v>Harnham</v>
      </c>
      <c r="P500" t="str">
        <v>['python', 'sql', 'r']</v>
      </c>
    </row>
    <row r="501" spans="1:16" x14ac:dyDescent="0.3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3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>
        <v>0</v>
      </c>
      <c r="O502" t="str">
        <v>JustAnswer LLC</v>
      </c>
      <c r="P502" t="str">
        <v>['python', 'sql']</v>
      </c>
    </row>
    <row r="503" spans="1:16" x14ac:dyDescent="0.3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>
        <v>0</v>
      </c>
      <c r="N503">
        <v>24</v>
      </c>
      <c r="O503" t="str">
        <v>Paceline</v>
      </c>
      <c r="P503" t="str">
        <v>['sql']</v>
      </c>
    </row>
    <row r="504" spans="1:16" x14ac:dyDescent="0.3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>
        <v>0</v>
      </c>
      <c r="O504" t="str">
        <v>IXL Learning</v>
      </c>
      <c r="P504" t="str">
        <v>['r', 'python', 'excel', 'sheets']</v>
      </c>
    </row>
    <row r="505" spans="1:16" x14ac:dyDescent="0.3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3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>
        <v>0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3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>
        <v>0</v>
      </c>
      <c r="N507">
        <v>62</v>
      </c>
      <c r="O507" t="str">
        <v>RJM Technologies, Inc.</v>
      </c>
      <c r="P507" t="str">
        <v>['tableau']</v>
      </c>
    </row>
    <row r="508" spans="1:16" x14ac:dyDescent="0.3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>
        <v>0</v>
      </c>
      <c r="O508" t="str">
        <v>Kinaxis</v>
      </c>
      <c r="P508" t="str">
        <v>['sap']</v>
      </c>
    </row>
    <row r="509" spans="1:16" x14ac:dyDescent="0.3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3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>
        <v>0</v>
      </c>
      <c r="O510" t="str">
        <v>UnitedHealth Group</v>
      </c>
      <c r="P510" t="str">
        <v>['python', 'sql', 'spark']</v>
      </c>
    </row>
    <row r="511" spans="1:16" x14ac:dyDescent="0.3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>
        <v>0</v>
      </c>
      <c r="O511" t="str">
        <v>State Farm</v>
      </c>
      <c r="P511" t="str">
        <v>['python', 'r', 'sas', 'sas', 'linux']</v>
      </c>
    </row>
    <row r="512" spans="1:16" x14ac:dyDescent="0.3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3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>
        <v>0</v>
      </c>
      <c r="O513" t="str">
        <v>Insight Global</v>
      </c>
      <c r="P513" t="str">
        <v>['excel']</v>
      </c>
    </row>
    <row r="514" spans="1:16" x14ac:dyDescent="0.3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3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>
        <v>0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3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>
        <v>0</v>
      </c>
      <c r="O516" t="str">
        <v>National Grid (UK)</v>
      </c>
      <c r="P516" t="str">
        <v>['snowflake', 'power bi']</v>
      </c>
    </row>
    <row r="517" spans="1:16" x14ac:dyDescent="0.3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>
        <v>0</v>
      </c>
      <c r="N517">
        <v>62.5</v>
      </c>
      <c r="O517" t="str">
        <v>Insight Global</v>
      </c>
      <c r="P517" t="str">
        <v>['sql', 'azure', 'ssis']</v>
      </c>
    </row>
    <row r="518" spans="1:16" x14ac:dyDescent="0.3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>
        <v>0</v>
      </c>
      <c r="O518" t="str">
        <v>New York City Office of Technology &amp; Innovation</v>
      </c>
      <c r="P518" t="str">
        <v>['go', 'tableau', 'excel', 'powerpoint']</v>
      </c>
    </row>
    <row r="519" spans="1:16" x14ac:dyDescent="0.3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>
        <v>0</v>
      </c>
      <c r="O519" t="str">
        <v>Citi</v>
      </c>
      <c r="P519" t="str">
        <v>['sas', 'sas', 'sharepoint', 'excel']</v>
      </c>
    </row>
    <row r="520" spans="1:16" x14ac:dyDescent="0.3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>
        <v>0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3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>
        <v>0</v>
      </c>
      <c r="N521">
        <v>45</v>
      </c>
      <c r="O521" t="str">
        <v>Upwork</v>
      </c>
      <c r="P521" t="str">
        <v>['python']</v>
      </c>
    </row>
    <row r="522" spans="1:16" x14ac:dyDescent="0.3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>
        <v>0</v>
      </c>
      <c r="O522" t="str">
        <v>Unum Group</v>
      </c>
      <c r="P522" t="str">
        <v>['sql', 'db2', 'sql server']</v>
      </c>
    </row>
    <row r="523" spans="1:16" x14ac:dyDescent="0.3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>
        <v>0</v>
      </c>
      <c r="O523" t="str">
        <v>EPAM Systems</v>
      </c>
      <c r="P523" t="str">
        <v>['sql', 'sheets']</v>
      </c>
    </row>
    <row r="524" spans="1:16" x14ac:dyDescent="0.3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>
        <v>0</v>
      </c>
      <c r="O524" t="str">
        <v>Harnham</v>
      </c>
      <c r="P524" t="str">
        <v>['sql', 'python', 'sas', 'sas', 'excel']</v>
      </c>
    </row>
    <row r="525" spans="1:16" x14ac:dyDescent="0.3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3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>
        <v>0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3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>
        <v>0</v>
      </c>
      <c r="O527" t="str">
        <v>Kayrros</v>
      </c>
      <c r="P527" t="str">
        <v>['python', 'r', 'github']</v>
      </c>
    </row>
    <row r="528" spans="1:16" x14ac:dyDescent="0.3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>
        <v>0</v>
      </c>
      <c r="N528">
        <v>112.5</v>
      </c>
      <c r="O528" t="str">
        <v>Braintrust</v>
      </c>
      <c r="P528" t="str">
        <v>['sql', 'sas', 'sas', 'power bi']</v>
      </c>
    </row>
    <row r="529" spans="1:16" x14ac:dyDescent="0.3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3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>
        <v>0</v>
      </c>
      <c r="O530" t="str">
        <v>Statistics &amp; Data Corporation (SDC)</v>
      </c>
      <c r="P530" t="str">
        <v>['sql', 'python', 'git']</v>
      </c>
    </row>
    <row r="531" spans="1:16" x14ac:dyDescent="0.3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>
        <v>0</v>
      </c>
      <c r="O531" t="str">
        <v>Logistics Management Institute</v>
      </c>
      <c r="P531" t="str">
        <v>['python', 'aws']</v>
      </c>
    </row>
    <row r="532" spans="1:16" x14ac:dyDescent="0.3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>
        <v>0</v>
      </c>
      <c r="O532" t="str">
        <v>ExpressVPN</v>
      </c>
      <c r="P532" t="str">
        <v>['sql', 'go']</v>
      </c>
    </row>
    <row r="533" spans="1:16" x14ac:dyDescent="0.3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3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>
        <v>0</v>
      </c>
      <c r="O534" t="str">
        <v>BlueConduit</v>
      </c>
      <c r="P534" t="str">
        <v>['python', 'pandas', 'scikit-learn', 'numpy', 'git']</v>
      </c>
    </row>
    <row r="535" spans="1:16" x14ac:dyDescent="0.3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>
        <v>0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3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>
        <v>0</v>
      </c>
      <c r="N536">
        <v>16.5</v>
      </c>
      <c r="O536" t="str">
        <v>Gisajob</v>
      </c>
      <c r="P536" t="str">
        <v>['sql', 'crystal', 'sql server']</v>
      </c>
    </row>
    <row r="537" spans="1:16" x14ac:dyDescent="0.3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>
        <v>0</v>
      </c>
      <c r="O537" t="str">
        <v>Security Bank</v>
      </c>
      <c r="P537" t="str">
        <v>['sql', 'db2', 'oracle']</v>
      </c>
    </row>
    <row r="538" spans="1:16" x14ac:dyDescent="0.3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3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>
        <v>0</v>
      </c>
      <c r="O539" t="str">
        <v>Harnham</v>
      </c>
      <c r="P539" t="str">
        <v>['sql', 'python', 'r', 'tableau']</v>
      </c>
    </row>
    <row r="540" spans="1:16" x14ac:dyDescent="0.3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>
        <v>0</v>
      </c>
      <c r="O540" t="str">
        <v>Standard Bank Group</v>
      </c>
      <c r="P540" t="str">
        <v>['sql', 'aws', 'redshift', 'splunk', 'qlik', 'power bi', 'flow']</v>
      </c>
    </row>
    <row r="541" spans="1:16" x14ac:dyDescent="0.3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3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3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>
        <v>0</v>
      </c>
      <c r="O543" t="str">
        <v>Fortuna BMC</v>
      </c>
      <c r="P543" t="str">
        <v>['sql']</v>
      </c>
    </row>
    <row r="544" spans="1:16" x14ac:dyDescent="0.3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>
        <v>0</v>
      </c>
      <c r="O544" t="str">
        <v>Harnham</v>
      </c>
      <c r="P544" t="str">
        <v>['sql', 'python', 'nosql', 'aws', 'redshift', 'spark', 'kafka']</v>
      </c>
    </row>
    <row r="545" spans="1:16" x14ac:dyDescent="0.3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>
        <v>0</v>
      </c>
      <c r="O545" t="str">
        <v>Elsdon Consulting ltd</v>
      </c>
      <c r="P545" t="str">
        <v>['python', 'sql', 'snowflake', 'aws', 'tableau']</v>
      </c>
    </row>
    <row r="546" spans="1:16" x14ac:dyDescent="0.3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3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>
        <v>0</v>
      </c>
      <c r="O547" t="str">
        <v>Talkspace</v>
      </c>
      <c r="P547" t="str">
        <v>['sql', 'html', 'css', 'aws', 'airflow', 'pandas', 'tableau', 'git']</v>
      </c>
    </row>
    <row r="548" spans="1:16" x14ac:dyDescent="0.3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>
        <v>0</v>
      </c>
      <c r="O548" t="str">
        <v>Confidential</v>
      </c>
      <c r="P548" t="str">
        <v>['oracle', 'sap']</v>
      </c>
    </row>
    <row r="549" spans="1:16" x14ac:dyDescent="0.3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>
        <v>0</v>
      </c>
      <c r="O549" t="str">
        <v>SeatGeek</v>
      </c>
      <c r="P549" t="str">
        <v>['python', 'r', 'sql', 'mysql', 'elasticsearch', 'redis', 'redshift', 'looker', 'git']</v>
      </c>
    </row>
    <row r="550" spans="1:16" x14ac:dyDescent="0.3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>
        <v>0</v>
      </c>
      <c r="O550" t="str">
        <v>Robert Half</v>
      </c>
      <c r="P550" t="str">
        <v>['python', 'matlab', 'fortran']</v>
      </c>
    </row>
    <row r="551" spans="1:16" x14ac:dyDescent="0.3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>
        <v>0</v>
      </c>
      <c r="O551" t="str">
        <v>Harnham</v>
      </c>
      <c r="P551" t="str">
        <v>['sql', 'java', 'python', 'snowflake', 'aws']</v>
      </c>
    </row>
    <row r="552" spans="1:16" x14ac:dyDescent="0.3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>
        <v>0</v>
      </c>
      <c r="O552" t="str">
        <v>Creel Court Reporting, Inc.</v>
      </c>
      <c r="P552" t="str">
        <v>['go']</v>
      </c>
    </row>
    <row r="553" spans="1:16" x14ac:dyDescent="0.3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3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>
        <v>0</v>
      </c>
      <c r="O554" t="str">
        <v>LPL Financial</v>
      </c>
      <c r="P554" t="str">
        <v>['erlang', 'sql', 'r', 'python', 'tableau', 'alteryx']</v>
      </c>
    </row>
    <row r="555" spans="1:16" x14ac:dyDescent="0.3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>
        <v>0</v>
      </c>
      <c r="N555">
        <v>52.5</v>
      </c>
      <c r="O555" t="str">
        <v>Upwork</v>
      </c>
      <c r="P555">
        <v>0</v>
      </c>
    </row>
    <row r="556" spans="1:16" x14ac:dyDescent="0.3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>
        <v>0</v>
      </c>
      <c r="N556">
        <v>45</v>
      </c>
      <c r="O556" t="str">
        <v>Kforce Technology Staffing</v>
      </c>
      <c r="P556" t="str">
        <v>['python', 'spark']</v>
      </c>
    </row>
    <row r="557" spans="1:16" x14ac:dyDescent="0.3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>
        <v>0</v>
      </c>
      <c r="O557" t="str">
        <v>Riskified</v>
      </c>
      <c r="P557" t="str">
        <v>['python', 'r', 'databricks', 'kafka', 'spark', 'airflow', 'docker', 'kubernetes']</v>
      </c>
    </row>
    <row r="558" spans="1:16" x14ac:dyDescent="0.3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>
        <v>0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3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>
        <v>0</v>
      </c>
      <c r="O559" t="str">
        <v>CVS Health</v>
      </c>
      <c r="P559" t="str">
        <v>['sql', 'python', 'bash', 'oracle', 'snowflake', 'azure', 'gcp', 'hadoop']</v>
      </c>
    </row>
    <row r="560" spans="1:16" x14ac:dyDescent="0.3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>
        <v>0</v>
      </c>
      <c r="O560" t="str">
        <v>Apex Systems</v>
      </c>
      <c r="P560" t="str">
        <v>['sql', 'python', 'r', 'scala', 'sas', 'sas', 'azure']</v>
      </c>
    </row>
    <row r="561" spans="1:16" x14ac:dyDescent="0.3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>
        <v>0</v>
      </c>
      <c r="O561" t="str">
        <v>ALTA IT Services</v>
      </c>
      <c r="P561" t="str">
        <v>['sql', 'python', 'java', 'aws', 'spark']</v>
      </c>
    </row>
    <row r="562" spans="1:16" x14ac:dyDescent="0.3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>
        <v>0</v>
      </c>
      <c r="O562" t="str">
        <v>Citi</v>
      </c>
      <c r="P562" t="str">
        <v>['flow']</v>
      </c>
    </row>
    <row r="563" spans="1:16" x14ac:dyDescent="0.3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>
        <v>0</v>
      </c>
      <c r="O563" t="str">
        <v>NBCUniversal</v>
      </c>
      <c r="P563" t="str">
        <v>['scala', 'java', 'sql', 'nosql', 'spark', 'kafka', 'docker', 'kubernetes']</v>
      </c>
    </row>
    <row r="564" spans="1:16" x14ac:dyDescent="0.3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>
        <v>0</v>
      </c>
      <c r="O564" t="str">
        <v>REI Systems</v>
      </c>
      <c r="P564" t="str">
        <v>['python', 'r', 'sql', 'aws', 'azure', 'tensorflow', 'keras', 'pytorch', 'hadoop']</v>
      </c>
    </row>
    <row r="565" spans="1:16" x14ac:dyDescent="0.3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>
        <v>0</v>
      </c>
      <c r="O565" t="str">
        <v>PinnacleTek</v>
      </c>
      <c r="P565" t="str">
        <v>['sql', 'c#', 'python', 'java', 'snowflake', 'azure']</v>
      </c>
    </row>
    <row r="566" spans="1:16" x14ac:dyDescent="0.3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>
        <v>0</v>
      </c>
      <c r="N566">
        <v>65</v>
      </c>
      <c r="O566" t="str">
        <v>Eliassen Group</v>
      </c>
      <c r="P566" t="str">
        <v>['sql', 'python', 'r']</v>
      </c>
    </row>
    <row r="567" spans="1:16" x14ac:dyDescent="0.3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>
        <v>0</v>
      </c>
      <c r="O567" t="str">
        <v>Jumpvine</v>
      </c>
      <c r="P567" t="str">
        <v>['go']</v>
      </c>
    </row>
    <row r="568" spans="1:16" x14ac:dyDescent="0.3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>
        <v>0</v>
      </c>
      <c r="N568">
        <v>75</v>
      </c>
      <c r="O568" t="str">
        <v>Comrise</v>
      </c>
      <c r="P568" t="str">
        <v>['nosql', 'sql', 'aws']</v>
      </c>
    </row>
    <row r="569" spans="1:16" x14ac:dyDescent="0.3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>
        <v>0</v>
      </c>
      <c r="O569" t="str">
        <v>Publicis Groupe</v>
      </c>
      <c r="P569" t="str">
        <v>['go', 'sql', 'python', 'r', 'gcp', 'azure', 'aws', 'tableau']</v>
      </c>
    </row>
    <row r="570" spans="1:16" x14ac:dyDescent="0.3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>
        <v>0</v>
      </c>
      <c r="O570" t="str">
        <v>Clutch Talent</v>
      </c>
      <c r="P570" t="str">
        <v>['python', 'ruby', 'ruby', 'sql', 'golang', 'react', 'node']</v>
      </c>
    </row>
    <row r="571" spans="1:16" x14ac:dyDescent="0.3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>
        <v>0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3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3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>
        <v>0</v>
      </c>
      <c r="O573" t="str">
        <v>Robert Half</v>
      </c>
      <c r="P573" t="str">
        <v>['sql', 'python', 'alteryx', 'tableau', 'looker']</v>
      </c>
    </row>
    <row r="574" spans="1:16" x14ac:dyDescent="0.3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3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>
        <v>0</v>
      </c>
      <c r="O575" t="str">
        <v>Fire &amp; Emergency Medical Svs</v>
      </c>
      <c r="P575">
        <v>0</v>
      </c>
    </row>
    <row r="576" spans="1:16" x14ac:dyDescent="0.3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>
        <v>0</v>
      </c>
      <c r="N576">
        <v>24</v>
      </c>
      <c r="O576" t="str">
        <v>AVCO CONSULTING</v>
      </c>
      <c r="P576">
        <v>0</v>
      </c>
    </row>
    <row r="577" spans="1:16" x14ac:dyDescent="0.3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>
        <v>0</v>
      </c>
      <c r="O577" t="str">
        <v>ManpowerGroup Greece</v>
      </c>
      <c r="P577" t="str">
        <v>['sql', 'nosql', 'python', 'mysql', 'ssis', 'ssrs', 'power bi', 'flow']</v>
      </c>
    </row>
    <row r="578" spans="1:16" x14ac:dyDescent="0.3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3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>
        <v>0</v>
      </c>
      <c r="O579" t="str">
        <v>Northrop Grumman</v>
      </c>
      <c r="P579" t="str">
        <v>['sap']</v>
      </c>
    </row>
    <row r="580" spans="1:16" x14ac:dyDescent="0.3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>
        <v>0</v>
      </c>
      <c r="O580" t="str">
        <v>Info Origin Inc</v>
      </c>
      <c r="P580" t="str">
        <v>['sql', 'python', 'snowflake', 'aws', 'looker', 'git']</v>
      </c>
    </row>
    <row r="581" spans="1:16" x14ac:dyDescent="0.3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>
        <v>0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3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3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>
        <v>0</v>
      </c>
      <c r="O583" t="str">
        <v>Capstone IT</v>
      </c>
      <c r="P583" t="str">
        <v>['sql', 'unix', 'docker']</v>
      </c>
    </row>
    <row r="584" spans="1:16" x14ac:dyDescent="0.3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>
        <v>0</v>
      </c>
      <c r="O584" t="str">
        <v>Definitive Logic</v>
      </c>
      <c r="P584" t="str">
        <v>['go', 'sql', 'python', 'java', 'databricks', 'spark']</v>
      </c>
    </row>
    <row r="585" spans="1:16" x14ac:dyDescent="0.3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3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>
        <v>0</v>
      </c>
      <c r="N586">
        <v>37</v>
      </c>
      <c r="O586" t="str">
        <v>Ingress IT Solutions</v>
      </c>
      <c r="P586">
        <v>0</v>
      </c>
    </row>
    <row r="587" spans="1:16" x14ac:dyDescent="0.3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>
        <v>0</v>
      </c>
      <c r="N587">
        <v>36.5</v>
      </c>
      <c r="O587" t="str">
        <v>Robert Half</v>
      </c>
      <c r="P587" t="str">
        <v>['sql', 'ssrs']</v>
      </c>
    </row>
    <row r="588" spans="1:16" x14ac:dyDescent="0.3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>
        <v>0</v>
      </c>
      <c r="O588" t="str">
        <v>PayPal</v>
      </c>
      <c r="P588" t="str">
        <v>['sql', 'python', 'r']</v>
      </c>
    </row>
    <row r="589" spans="1:16" x14ac:dyDescent="0.3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3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>
        <v>0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3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>
        <v>0</v>
      </c>
      <c r="N591">
        <v>22.5</v>
      </c>
      <c r="O591" t="str">
        <v>Upwork</v>
      </c>
      <c r="P591">
        <v>0</v>
      </c>
    </row>
    <row r="592" spans="1:16" x14ac:dyDescent="0.3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3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>
        <v>0</v>
      </c>
      <c r="O593" t="str">
        <v>Booz Allen Hamilton</v>
      </c>
      <c r="P593" t="str">
        <v>['python', 'sql', 'r', 'tableau', 'splunk']</v>
      </c>
    </row>
    <row r="594" spans="1:16" x14ac:dyDescent="0.3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>
        <v>0</v>
      </c>
      <c r="O594" t="str">
        <v>Dun &amp; Bradstreet</v>
      </c>
      <c r="P594" t="str">
        <v>['javascript', 'php', 'python', 'hadoop', 'windows']</v>
      </c>
    </row>
    <row r="595" spans="1:16" x14ac:dyDescent="0.3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>
        <v>0</v>
      </c>
      <c r="O595" t="str">
        <v>Xometry Inc.</v>
      </c>
      <c r="P595" t="str">
        <v>['r', 'linux', 'git', 'svn']</v>
      </c>
    </row>
    <row r="596" spans="1:16" x14ac:dyDescent="0.3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>
        <v>0</v>
      </c>
      <c r="O596" t="str">
        <v>Pathways Consulting</v>
      </c>
      <c r="P596">
        <v>0</v>
      </c>
    </row>
    <row r="597" spans="1:16" x14ac:dyDescent="0.3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>
        <v>0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3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>
        <v>0</v>
      </c>
      <c r="N598">
        <v>59</v>
      </c>
      <c r="O598" t="str">
        <v>Mondo</v>
      </c>
      <c r="P598" t="str">
        <v>['python', 'snowflake', 'aws', 'gcp']</v>
      </c>
    </row>
    <row r="599" spans="1:16" x14ac:dyDescent="0.3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>
        <v>0</v>
      </c>
      <c r="N599">
        <v>20</v>
      </c>
      <c r="O599" t="str">
        <v>ByteDance</v>
      </c>
      <c r="P599" t="str">
        <v>['sql', 'tableau']</v>
      </c>
    </row>
    <row r="600" spans="1:16" x14ac:dyDescent="0.3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3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3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>
        <v>0</v>
      </c>
      <c r="O602" t="str">
        <v>Wavestone</v>
      </c>
      <c r="P602">
        <v>0</v>
      </c>
    </row>
    <row r="603" spans="1:16" x14ac:dyDescent="0.3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3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>
        <v>0</v>
      </c>
      <c r="O604" t="str">
        <v>Robert Half</v>
      </c>
      <c r="P604" t="str">
        <v>['python', 'go', 'spark', 'pyspark']</v>
      </c>
    </row>
    <row r="605" spans="1:16" x14ac:dyDescent="0.3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>
        <v>0</v>
      </c>
      <c r="O605" t="str">
        <v>Progressive Insurance</v>
      </c>
      <c r="P605" t="str">
        <v>['sas', 'sas', 'sql', 'excel', 'tableau']</v>
      </c>
    </row>
    <row r="606" spans="1:16" x14ac:dyDescent="0.3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>
        <v>0</v>
      </c>
      <c r="O606" t="str">
        <v>Stanford University</v>
      </c>
      <c r="P606" t="str">
        <v>['tableau']</v>
      </c>
    </row>
    <row r="607" spans="1:16" x14ac:dyDescent="0.3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>
        <v>0</v>
      </c>
      <c r="O607" t="str">
        <v>Natixis in Portugal</v>
      </c>
      <c r="P607">
        <v>0</v>
      </c>
    </row>
    <row r="608" spans="1:16" x14ac:dyDescent="0.3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>
        <v>0</v>
      </c>
      <c r="O608" t="str">
        <v>USAA</v>
      </c>
      <c r="P608" t="str">
        <v>['sql', 'sas', 'sas', 'phoenix']</v>
      </c>
    </row>
    <row r="609" spans="1:16" x14ac:dyDescent="0.3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>
        <v>0</v>
      </c>
      <c r="N609">
        <v>52.5</v>
      </c>
      <c r="O609" t="str">
        <v>Aalpha Tech Global</v>
      </c>
      <c r="P609">
        <v>0</v>
      </c>
    </row>
    <row r="610" spans="1:16" x14ac:dyDescent="0.3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>
        <v>0</v>
      </c>
      <c r="O610" t="str">
        <v>Xcelerate Solutions</v>
      </c>
      <c r="P610" t="str">
        <v>['r', 'python', 'neo4j', 'hadoop', 'git', 'svn', 'jira']</v>
      </c>
    </row>
    <row r="611" spans="1:16" x14ac:dyDescent="0.3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>
        <v>0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3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3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>
        <v>0</v>
      </c>
      <c r="O613" t="str">
        <v>Creative Financial Staffing (CFS)</v>
      </c>
      <c r="P613" t="str">
        <v>['matlab', 'python', 'r', 'tensorflow', 'pytorch']</v>
      </c>
    </row>
    <row r="614" spans="1:16" x14ac:dyDescent="0.3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>
        <v>0</v>
      </c>
      <c r="O614" t="str">
        <v>The Hartford</v>
      </c>
      <c r="P614" t="str">
        <v>['sql', 'python', 'oracle', 'aws', 'snowflake', 'linux', 'github']</v>
      </c>
    </row>
    <row r="615" spans="1:16" x14ac:dyDescent="0.3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3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>
        <v>0</v>
      </c>
      <c r="O616" t="str">
        <v>Intuit Inc</v>
      </c>
      <c r="P616">
        <v>0</v>
      </c>
    </row>
    <row r="617" spans="1:16" x14ac:dyDescent="0.3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>
        <v>0</v>
      </c>
      <c r="N617">
        <v>65</v>
      </c>
      <c r="O617" t="str">
        <v>NR Consulting LLC</v>
      </c>
      <c r="P617">
        <v>0</v>
      </c>
    </row>
    <row r="618" spans="1:16" x14ac:dyDescent="0.3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>
        <v>0</v>
      </c>
      <c r="O618" t="str">
        <v>Harnham</v>
      </c>
      <c r="P618" t="str">
        <v>['python', 'sql', 'scala', 'snowflake', 'aws', 'airflow', 'kafka']</v>
      </c>
    </row>
    <row r="619" spans="1:16" x14ac:dyDescent="0.3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>
        <v>0</v>
      </c>
      <c r="O619" t="str">
        <v>Jobot</v>
      </c>
      <c r="P619" t="str">
        <v>['t-sql', 'sql', 'postgresql', 'ssis']</v>
      </c>
    </row>
    <row r="620" spans="1:16" x14ac:dyDescent="0.3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>
        <v>0</v>
      </c>
      <c r="O620" t="str">
        <v>Mammoth Growth</v>
      </c>
      <c r="P620" t="str">
        <v>['sql', 'snowflake', 'bigquery', 'redshift', 'looker', 'tableau', 'github']</v>
      </c>
    </row>
    <row r="621" spans="1:16" x14ac:dyDescent="0.3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>
        <v>0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3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>
        <v>0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3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>
        <v>0</v>
      </c>
      <c r="O623" t="str">
        <v>Citigroup, Inc</v>
      </c>
      <c r="P623">
        <v>0</v>
      </c>
    </row>
    <row r="624" spans="1:16" x14ac:dyDescent="0.3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>
        <v>0</v>
      </c>
      <c r="O624" t="str">
        <v>CyberCoders</v>
      </c>
      <c r="P624" t="str">
        <v>['sql', 't-sql', 'sql server', 'power bi', 'word']</v>
      </c>
    </row>
    <row r="625" spans="1:16" x14ac:dyDescent="0.3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>
        <v>0</v>
      </c>
      <c r="O625" t="str">
        <v>Challenger Interactive Inc</v>
      </c>
      <c r="P625" t="str">
        <v>['python', 'gcp', 'tensorflow', 'keras', 'windows']</v>
      </c>
    </row>
    <row r="626" spans="1:16" x14ac:dyDescent="0.3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>
        <v>0</v>
      </c>
      <c r="O626" t="str">
        <v>Mayo Clinic</v>
      </c>
      <c r="P626">
        <v>0</v>
      </c>
    </row>
    <row r="627" spans="1:16" x14ac:dyDescent="0.3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>
        <v>0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3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>
        <v>0</v>
      </c>
      <c r="O628" t="str">
        <v>Vuori</v>
      </c>
      <c r="P628" t="str">
        <v>['sql', 'r', 'python', 'mysql', 'azure', 'snowflake']</v>
      </c>
    </row>
    <row r="629" spans="1:16" x14ac:dyDescent="0.3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>
        <v>0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3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>
        <v>0</v>
      </c>
      <c r="O630" t="str">
        <v>ServiceNow</v>
      </c>
      <c r="P630" t="str">
        <v>['sql', 'snowflake', 'sap']</v>
      </c>
    </row>
    <row r="631" spans="1:16" x14ac:dyDescent="0.3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3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>
        <v>0</v>
      </c>
      <c r="O632" t="str">
        <v>Takeda Pharmaceutical</v>
      </c>
      <c r="P632" t="str">
        <v>['python', 'r', 'scala', 'sql']</v>
      </c>
    </row>
    <row r="633" spans="1:16" x14ac:dyDescent="0.3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>
        <v>0</v>
      </c>
      <c r="O633" t="str">
        <v>Capital One Financial Corporation</v>
      </c>
      <c r="P633" t="str">
        <v>['python', 'scala', 'r', 'sql', 'aws', 'spark']</v>
      </c>
    </row>
    <row r="634" spans="1:16" x14ac:dyDescent="0.3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>
        <v>0</v>
      </c>
      <c r="O634" t="str">
        <v>At-Bay</v>
      </c>
      <c r="P634" t="str">
        <v>['sql', 'python', 'r', 'snowflake', 'tableau', 'flow']</v>
      </c>
    </row>
    <row r="635" spans="1:16" x14ac:dyDescent="0.3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>
        <v>0</v>
      </c>
      <c r="O635" t="str">
        <v>Prime Team Partners</v>
      </c>
      <c r="P635" t="str">
        <v>['sql']</v>
      </c>
    </row>
    <row r="636" spans="1:16" x14ac:dyDescent="0.3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>
        <v>0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3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>
        <v>0</v>
      </c>
      <c r="O637" t="str">
        <v>Talan</v>
      </c>
      <c r="P637" t="str">
        <v>['t-sql', 'sql', 'sql server', 'azure', 'aws', 'gcp', 'git']</v>
      </c>
    </row>
    <row r="638" spans="1:16" x14ac:dyDescent="0.3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3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>
        <v>0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3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>
        <v>0</v>
      </c>
      <c r="O640" t="str">
        <v>Salt</v>
      </c>
      <c r="P640">
        <v>0</v>
      </c>
    </row>
    <row r="641" spans="1:16" x14ac:dyDescent="0.3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>
        <v>0</v>
      </c>
      <c r="N641">
        <v>85</v>
      </c>
      <c r="O641" t="str">
        <v>Upwork</v>
      </c>
      <c r="P641" t="str">
        <v>['python', 'jupyter']</v>
      </c>
    </row>
    <row r="642" spans="1:16" x14ac:dyDescent="0.3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>
        <v>0</v>
      </c>
      <c r="O642" t="str">
        <v>Forter</v>
      </c>
      <c r="P642" t="str">
        <v>['python', 'sql', 'elasticsearch', 'spark']</v>
      </c>
    </row>
    <row r="643" spans="1:16" x14ac:dyDescent="0.3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>
        <v>0</v>
      </c>
      <c r="O643" t="str">
        <v>insightsoftware</v>
      </c>
      <c r="P643" t="str">
        <v>['sql', 'sql server', 'azure', 'databricks', 'spark', 'ssis']</v>
      </c>
    </row>
    <row r="644" spans="1:16" x14ac:dyDescent="0.3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3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3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>
        <v>0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3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>
        <v>0</v>
      </c>
      <c r="O647" t="str">
        <v>UnitedHealth Group</v>
      </c>
      <c r="P647" t="str">
        <v>['sql', 'spark']</v>
      </c>
    </row>
    <row r="648" spans="1:16" x14ac:dyDescent="0.3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>
        <v>0</v>
      </c>
      <c r="O648" t="str">
        <v>The Judge Group</v>
      </c>
      <c r="P648" t="str">
        <v>['python', 'java', 'scala', 'sql', 'aws', 'hadoop', 'kafka']</v>
      </c>
    </row>
    <row r="649" spans="1:16" x14ac:dyDescent="0.3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>
        <v>0</v>
      </c>
      <c r="N649">
        <v>24</v>
      </c>
      <c r="O649" t="str">
        <v>Amazon.com Services LLC</v>
      </c>
      <c r="P649" t="str">
        <v>['aws']</v>
      </c>
    </row>
    <row r="650" spans="1:16" x14ac:dyDescent="0.3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>
        <v>0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3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>
        <v>0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3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3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>
        <v>0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3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>
        <v>0</v>
      </c>
      <c r="O654" t="str">
        <v>Motion Recruitment</v>
      </c>
      <c r="P654" t="str">
        <v>['databricks', 'aws', 'spark', 'pyspark']</v>
      </c>
    </row>
    <row r="655" spans="1:16" x14ac:dyDescent="0.3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>
        <v>0</v>
      </c>
      <c r="O655" t="str">
        <v>OUTsurance</v>
      </c>
      <c r="P655" t="str">
        <v>['sql']</v>
      </c>
    </row>
    <row r="656" spans="1:16" x14ac:dyDescent="0.3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>
        <v>0</v>
      </c>
      <c r="O656" t="str">
        <v>East Lansing</v>
      </c>
      <c r="P656">
        <v>0</v>
      </c>
    </row>
    <row r="657" spans="1:16" x14ac:dyDescent="0.3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>
        <v>0</v>
      </c>
      <c r="O657" t="str">
        <v>Atlassian</v>
      </c>
      <c r="P657" t="str">
        <v>['python', 'r', 'sql', 'c', 'atlassian', 'git']</v>
      </c>
    </row>
    <row r="658" spans="1:16" x14ac:dyDescent="0.3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>
        <v>0</v>
      </c>
      <c r="N658">
        <v>17</v>
      </c>
      <c r="O658" t="str">
        <v>Spherion</v>
      </c>
      <c r="P658" t="str">
        <v>['excel']</v>
      </c>
    </row>
    <row r="659" spans="1:16" x14ac:dyDescent="0.3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>
        <v>0</v>
      </c>
      <c r="N659">
        <v>80</v>
      </c>
      <c r="O659" t="str">
        <v>Bayside Solutions</v>
      </c>
      <c r="P659" t="str">
        <v>['sql', 'mysql', 'oracle']</v>
      </c>
    </row>
    <row r="660" spans="1:16" x14ac:dyDescent="0.3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>
        <v>0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3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>
        <v>0</v>
      </c>
      <c r="N661">
        <v>17.090000152587891</v>
      </c>
      <c r="O661" t="str">
        <v>Robert Half</v>
      </c>
      <c r="P661" t="str">
        <v>['go']</v>
      </c>
    </row>
    <row r="662" spans="1:16" x14ac:dyDescent="0.3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>
        <v>0</v>
      </c>
      <c r="O662" t="str">
        <v>MRoads</v>
      </c>
      <c r="P662" t="str">
        <v>['python', 'sql', 'aws', 'azure', 'snowflake']</v>
      </c>
    </row>
    <row r="663" spans="1:16" x14ac:dyDescent="0.3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>
        <v>0</v>
      </c>
      <c r="N663">
        <v>85</v>
      </c>
      <c r="O663" t="str">
        <v>Virtusa</v>
      </c>
      <c r="P663" t="str">
        <v>['java', 'python', 'sql', 'aws']</v>
      </c>
    </row>
    <row r="664" spans="1:16" x14ac:dyDescent="0.3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3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>
        <v>0</v>
      </c>
      <c r="O665" t="str">
        <v>Roblox</v>
      </c>
      <c r="P665" t="str">
        <v>['sql', 'python', 'r', 'go', 'spark']</v>
      </c>
    </row>
    <row r="666" spans="1:16" x14ac:dyDescent="0.3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>
        <v>0</v>
      </c>
      <c r="O666" t="str">
        <v>Garner Health</v>
      </c>
      <c r="P666" t="str">
        <v>['sql', 'python', 'r', 'aws', 'tableau', 'looker']</v>
      </c>
    </row>
    <row r="667" spans="1:16" x14ac:dyDescent="0.3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>
        <v>0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3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>
        <v>0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3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>
        <v>0</v>
      </c>
      <c r="O669" t="str">
        <v>Bosch Group</v>
      </c>
      <c r="P669" t="str">
        <v>['spark', 'sap']</v>
      </c>
    </row>
    <row r="670" spans="1:16" x14ac:dyDescent="0.3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>
        <v>0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3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>
        <v>0</v>
      </c>
      <c r="O671" t="str">
        <v>Core Soft Tech</v>
      </c>
      <c r="P671" t="str">
        <v>['python', 'r']</v>
      </c>
    </row>
    <row r="672" spans="1:16" x14ac:dyDescent="0.3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>
        <v>0</v>
      </c>
      <c r="O672" t="str">
        <v>SoFi</v>
      </c>
      <c r="P672" t="str">
        <v>['python', 'snowflake', 'tableau', 'gitlab']</v>
      </c>
    </row>
    <row r="673" spans="1:16" x14ac:dyDescent="0.3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>
        <v>0</v>
      </c>
      <c r="O673" t="str">
        <v>PTW Energy Services</v>
      </c>
      <c r="P673" t="str">
        <v>['excel', 'word', 'powerpoint', 'outlook']</v>
      </c>
    </row>
    <row r="674" spans="1:16" x14ac:dyDescent="0.3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>
        <v>0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3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3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>
        <v>0</v>
      </c>
      <c r="O676" t="str">
        <v>Harnham</v>
      </c>
      <c r="P676" t="str">
        <v>['sql', 'scala', 'nosql', 'python', 'hadoop', 'spark', 'kafka']</v>
      </c>
    </row>
    <row r="677" spans="1:16" x14ac:dyDescent="0.3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>
        <v>0</v>
      </c>
      <c r="O677" t="str">
        <v>Grammarly</v>
      </c>
      <c r="P677" t="str">
        <v>['sql', 'python', 'r', 'scala']</v>
      </c>
    </row>
    <row r="678" spans="1:16" x14ac:dyDescent="0.3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>
        <v>0</v>
      </c>
      <c r="O678" t="str">
        <v>Compunnel Inc.</v>
      </c>
      <c r="P678" t="str">
        <v>['python', 'sql', 'oracle', 'aws', 'azure']</v>
      </c>
    </row>
    <row r="679" spans="1:16" x14ac:dyDescent="0.3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>
        <v>0</v>
      </c>
      <c r="N679">
        <v>25.5</v>
      </c>
      <c r="O679" t="str">
        <v>Upwork</v>
      </c>
      <c r="P679">
        <v>0</v>
      </c>
    </row>
    <row r="680" spans="1:16" x14ac:dyDescent="0.3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3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>
        <v>0</v>
      </c>
      <c r="N681">
        <v>42.5</v>
      </c>
      <c r="O681" t="str">
        <v>DISYS</v>
      </c>
      <c r="P681" t="str">
        <v>['sql']</v>
      </c>
    </row>
    <row r="682" spans="1:16" x14ac:dyDescent="0.3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>
        <v>0</v>
      </c>
      <c r="O682" t="str">
        <v>Torch Technologies</v>
      </c>
      <c r="P682" t="str">
        <v>['sql', 'python', 'airflow']</v>
      </c>
    </row>
    <row r="683" spans="1:16" x14ac:dyDescent="0.3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3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3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>
        <v>0</v>
      </c>
      <c r="N685">
        <v>24</v>
      </c>
      <c r="O685" t="str">
        <v>RBC</v>
      </c>
      <c r="P685" t="str">
        <v>['python', 'r', 'node']</v>
      </c>
    </row>
    <row r="686" spans="1:16" x14ac:dyDescent="0.3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3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45</v>
      </c>
      <c r="O687" t="str">
        <v>Robert Half</v>
      </c>
      <c r="P687" t="str">
        <v>['sql', 'oracle']</v>
      </c>
    </row>
    <row r="688" spans="1:16" x14ac:dyDescent="0.3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>
        <v>0</v>
      </c>
      <c r="O688" t="str">
        <v>ALTEN</v>
      </c>
      <c r="P688" t="str">
        <v>['sql']</v>
      </c>
    </row>
    <row r="689" spans="1:16" x14ac:dyDescent="0.3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>
        <v>0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3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>
        <v>0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3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3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>
        <v>0</v>
      </c>
      <c r="O692" t="str">
        <v>Lightcast.io</v>
      </c>
      <c r="P692" t="str">
        <v>['python', 'c', 'c++']</v>
      </c>
    </row>
    <row r="693" spans="1:16" x14ac:dyDescent="0.3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>
        <v>0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3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>
        <v>0</v>
      </c>
      <c r="O694" t="str">
        <v>JRH Recruiting and Consulting</v>
      </c>
      <c r="P694" t="str">
        <v>['word', 'powerpoint', 'excel', 'tableau']</v>
      </c>
    </row>
    <row r="695" spans="1:16" x14ac:dyDescent="0.3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>
        <v>0</v>
      </c>
      <c r="N695">
        <v>30</v>
      </c>
      <c r="O695" t="str">
        <v>RPC Company</v>
      </c>
      <c r="P695" t="str">
        <v>['sql', 'excel']</v>
      </c>
    </row>
    <row r="696" spans="1:16" x14ac:dyDescent="0.3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3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>
        <v>0</v>
      </c>
      <c r="O697" t="str">
        <v>Robert Half</v>
      </c>
      <c r="P697" t="str">
        <v>['go', 'flow']</v>
      </c>
    </row>
    <row r="698" spans="1:16" x14ac:dyDescent="0.3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>
        <v>0</v>
      </c>
      <c r="O698" t="str">
        <v>Natixis in Portugal</v>
      </c>
      <c r="P698" t="str">
        <v>['sql', 'java', 'power bi', 'tableau', 'cognos', 'sap', 'excel']</v>
      </c>
    </row>
    <row r="699" spans="1:16" x14ac:dyDescent="0.3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>
        <v>0</v>
      </c>
      <c r="N699">
        <v>24</v>
      </c>
      <c r="O699" t="str">
        <v>Amazon.com Services LLC</v>
      </c>
      <c r="P699">
        <v>0</v>
      </c>
    </row>
    <row r="700" spans="1:16" x14ac:dyDescent="0.3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>
        <v>0</v>
      </c>
      <c r="O700" t="str">
        <v>Bosch Group</v>
      </c>
      <c r="P700" t="str">
        <v>['java', 'python', 'r', 'matlab', 'c++', 'tensorflow', 'theano', 'sap']</v>
      </c>
    </row>
    <row r="701" spans="1:16" x14ac:dyDescent="0.3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>
        <v>0</v>
      </c>
      <c r="O701" t="str">
        <v>Hubs</v>
      </c>
      <c r="P701" t="str">
        <v>['python', 'sql', 'postgresql', 'aws', 'redshift', 'docker', 'kubernetes', 'chef']</v>
      </c>
    </row>
    <row r="702" spans="1:16" x14ac:dyDescent="0.3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3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>
        <v>0</v>
      </c>
      <c r="O703" t="str">
        <v>Darrow</v>
      </c>
      <c r="P703" t="str">
        <v>['python', 'aws', 'azure']</v>
      </c>
    </row>
    <row r="704" spans="1:16" x14ac:dyDescent="0.3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>
        <v>0</v>
      </c>
      <c r="O704" t="str">
        <v>In Technology Group Inc (US)</v>
      </c>
      <c r="P704" t="str">
        <v>['sql', 'python', 'snowflake', 'tableau', 'power bi', 'excel']</v>
      </c>
    </row>
    <row r="705" spans="1:16" x14ac:dyDescent="0.3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>
        <v>0</v>
      </c>
      <c r="O705" t="str">
        <v>Cox Communications</v>
      </c>
      <c r="P705" t="str">
        <v>['sql', 'microstrategy', 'cognos', 'tableau']</v>
      </c>
    </row>
    <row r="706" spans="1:16" x14ac:dyDescent="0.3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>
        <v>0</v>
      </c>
      <c r="O706" t="str">
        <v>Motimatic</v>
      </c>
      <c r="P706" t="str">
        <v>['sql', 'python', 'postgresql', 'redshift', 'snowflake', 'tableau']</v>
      </c>
    </row>
    <row r="707" spans="1:16" x14ac:dyDescent="0.3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>
        <v>0</v>
      </c>
      <c r="O707" t="str">
        <v>The Intersect Group</v>
      </c>
      <c r="P707" t="str">
        <v>['sql', 'azure', 'ssis', 'flow']</v>
      </c>
    </row>
    <row r="708" spans="1:16" x14ac:dyDescent="0.3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>
        <v>0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3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>
        <v>0</v>
      </c>
      <c r="N709">
        <v>62.5</v>
      </c>
      <c r="O709" t="str">
        <v>Pri Global Inc</v>
      </c>
      <c r="P709" t="str">
        <v>['excel', 'sharepoint']</v>
      </c>
    </row>
    <row r="710" spans="1:16" x14ac:dyDescent="0.3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>
        <v>0</v>
      </c>
      <c r="O710" t="str">
        <v>Spendesk</v>
      </c>
      <c r="P710" t="str">
        <v>['snowflake', 'excel']</v>
      </c>
    </row>
    <row r="711" spans="1:16" x14ac:dyDescent="0.3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>
        <v>0</v>
      </c>
      <c r="O711" t="str">
        <v>Carvant Financial LLC</v>
      </c>
      <c r="P711" t="str">
        <v>['sql', 'flow']</v>
      </c>
    </row>
    <row r="712" spans="1:16" x14ac:dyDescent="0.3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>
        <v>0</v>
      </c>
      <c r="O712" t="str">
        <v>Airtable</v>
      </c>
      <c r="P712" t="str">
        <v>['sql', 'python', 'r', 'looker', 'airtable']</v>
      </c>
    </row>
    <row r="713" spans="1:16" x14ac:dyDescent="0.3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3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>
        <v>0</v>
      </c>
      <c r="O714" t="str">
        <v>Paylocity</v>
      </c>
      <c r="P714" t="str">
        <v>['python', 'aws', 'azure', 'databricks', 'spark']</v>
      </c>
    </row>
    <row r="715" spans="1:16" x14ac:dyDescent="0.3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>
        <v>0</v>
      </c>
      <c r="O715" t="str">
        <v>Peraton</v>
      </c>
      <c r="P715" t="str">
        <v>['c#', 'c++', 'python', 'hadoop', 'pandas', 'jupyter', 'windows', 'excel']</v>
      </c>
    </row>
    <row r="716" spans="1:16" x14ac:dyDescent="0.3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>
        <v>0</v>
      </c>
      <c r="O716" t="str">
        <v>Confidential</v>
      </c>
      <c r="P716" t="str">
        <v>['sas', 'sas', 'r', 'tableau']</v>
      </c>
    </row>
    <row r="717" spans="1:16" x14ac:dyDescent="0.3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>
        <v>0</v>
      </c>
      <c r="O717" t="str">
        <v>AEG Worldwide</v>
      </c>
      <c r="P717" t="str">
        <v>['sql', 'excel', 'tableau']</v>
      </c>
    </row>
    <row r="718" spans="1:16" x14ac:dyDescent="0.3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>
        <v>0</v>
      </c>
      <c r="O718" t="str">
        <v>Moloco</v>
      </c>
      <c r="P718" t="str">
        <v>['python', 'java', 'golang', 'bigquery', 'tensorflow']</v>
      </c>
    </row>
    <row r="719" spans="1:16" x14ac:dyDescent="0.3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>
        <v>0</v>
      </c>
      <c r="O719" t="str">
        <v>Performance Rehabilitation &amp; Regenerative Medicine</v>
      </c>
      <c r="P719" t="str">
        <v>['excel', 'powerpoint', 'word']</v>
      </c>
    </row>
    <row r="720" spans="1:16" x14ac:dyDescent="0.3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>
        <v>0</v>
      </c>
      <c r="O720" t="str">
        <v>Harnham</v>
      </c>
      <c r="P720" t="str">
        <v>['sql', 'python', 'r', 'aws', 'tableau', 'looker']</v>
      </c>
    </row>
    <row r="721" spans="1:16" x14ac:dyDescent="0.3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>
        <v>0</v>
      </c>
      <c r="O721" t="str">
        <v>The Hartford</v>
      </c>
      <c r="P721" t="str">
        <v>['sql', 'python', 'oracle', 'aws', 'snowflake', 'linux', 'github']</v>
      </c>
    </row>
    <row r="722" spans="1:16" x14ac:dyDescent="0.3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>
        <v>0</v>
      </c>
      <c r="O722" t="str">
        <v>Dialpad</v>
      </c>
      <c r="P722" t="str">
        <v>['sql', 'python', 'flow']</v>
      </c>
    </row>
    <row r="723" spans="1:16" x14ac:dyDescent="0.3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>
        <v>0</v>
      </c>
      <c r="O723" t="str">
        <v>USAA</v>
      </c>
      <c r="P723" t="str">
        <v>['python']</v>
      </c>
    </row>
    <row r="724" spans="1:16" x14ac:dyDescent="0.3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3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>
        <v>0</v>
      </c>
      <c r="O725" t="str">
        <v>Las Vegas</v>
      </c>
      <c r="P725">
        <v>0</v>
      </c>
    </row>
    <row r="726" spans="1:16" x14ac:dyDescent="0.3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3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>
        <v>0</v>
      </c>
      <c r="O727" t="str">
        <v>Cowbell Cyber</v>
      </c>
      <c r="P727" t="str">
        <v>['python', 'sql', 'aws', 'airflow', 'spark']</v>
      </c>
    </row>
    <row r="728" spans="1:16" x14ac:dyDescent="0.3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>
        <v>0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3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>
        <v>0</v>
      </c>
      <c r="O729" t="str">
        <v>Ascendo Resources</v>
      </c>
      <c r="P729" t="str">
        <v>['sql', 'python', 'excel']</v>
      </c>
    </row>
    <row r="730" spans="1:16" x14ac:dyDescent="0.3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3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>
        <v>0</v>
      </c>
      <c r="O731" t="str">
        <v>Grand Prairie</v>
      </c>
      <c r="P731">
        <v>0</v>
      </c>
    </row>
    <row r="732" spans="1:16" x14ac:dyDescent="0.3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>
        <v>0</v>
      </c>
      <c r="O732" t="str">
        <v>Harnham</v>
      </c>
      <c r="P732" t="str">
        <v>['python', 'sql', 'pytorch', 'spark']</v>
      </c>
    </row>
    <row r="733" spans="1:16" x14ac:dyDescent="0.3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>
        <v>0</v>
      </c>
      <c r="O733" t="str">
        <v>Harnham</v>
      </c>
      <c r="P733" t="str">
        <v>['sql', 'python', 'r']</v>
      </c>
    </row>
    <row r="734" spans="1:16" x14ac:dyDescent="0.3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>
        <v>0</v>
      </c>
      <c r="N734">
        <v>70</v>
      </c>
      <c r="O734" t="str">
        <v>Custom Staffing</v>
      </c>
      <c r="P734" t="str">
        <v>['sql', 'assembly', 'tableau']</v>
      </c>
    </row>
    <row r="735" spans="1:16" x14ac:dyDescent="0.3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>
        <v>0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3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>
        <v>0</v>
      </c>
      <c r="O736" t="str">
        <v>Roblox</v>
      </c>
      <c r="P736" t="str">
        <v>['sql', 'python', 'r', 'go', 'spark', 'hadoop']</v>
      </c>
    </row>
    <row r="737" spans="1:16" x14ac:dyDescent="0.3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>
        <v>0</v>
      </c>
      <c r="O737" t="str">
        <v>Acadia Technologies, Inc.</v>
      </c>
      <c r="P737">
        <v>0</v>
      </c>
    </row>
    <row r="738" spans="1:16" x14ac:dyDescent="0.3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>
        <v>0</v>
      </c>
      <c r="O738" t="str">
        <v>Alldus</v>
      </c>
      <c r="P738" t="str">
        <v>['python', 'r', 'shell', 'linux']</v>
      </c>
    </row>
    <row r="739" spans="1:16" x14ac:dyDescent="0.3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>
        <v>0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3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3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>
        <v>0</v>
      </c>
      <c r="O741" t="str">
        <v>Harnham</v>
      </c>
      <c r="P741" t="str">
        <v>['python', 'redshift', 'airflow', 'spring']</v>
      </c>
    </row>
    <row r="742" spans="1:16" x14ac:dyDescent="0.3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>
        <v>0</v>
      </c>
      <c r="O742" t="str">
        <v>Boston Hire</v>
      </c>
      <c r="P742" t="str">
        <v>['sql', 'excel']</v>
      </c>
    </row>
    <row r="743" spans="1:16" x14ac:dyDescent="0.3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>
        <v>0</v>
      </c>
      <c r="O743" t="str">
        <v>Liberty Personnel Services, Inc</v>
      </c>
      <c r="P743" t="str">
        <v>['sql', 'powershell']</v>
      </c>
    </row>
    <row r="744" spans="1:16" x14ac:dyDescent="0.3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3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>
        <v>0</v>
      </c>
      <c r="O745" t="str">
        <v>Harnham</v>
      </c>
      <c r="P745" t="str">
        <v>['sql', 'python', 'r']</v>
      </c>
    </row>
    <row r="746" spans="1:16" x14ac:dyDescent="0.3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>
        <v>0</v>
      </c>
      <c r="O746" t="str">
        <v>NielsenIQ</v>
      </c>
      <c r="P746" t="str">
        <v>['python', 'tableau']</v>
      </c>
    </row>
    <row r="747" spans="1:16" x14ac:dyDescent="0.3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>
        <v>0</v>
      </c>
      <c r="O747" t="str">
        <v>NYC Careers</v>
      </c>
      <c r="P747" t="str">
        <v>['python', 'scala', 'java', 'sql', 'go', 'kafka', 'spark', 'linux', 'flow']</v>
      </c>
    </row>
    <row r="748" spans="1:16" x14ac:dyDescent="0.3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3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3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>
        <v>0</v>
      </c>
      <c r="O750" t="str">
        <v>Chicken of the Sea</v>
      </c>
      <c r="P750" t="str">
        <v>['spark', 'excel', 'powerpoint']</v>
      </c>
    </row>
    <row r="751" spans="1:16" x14ac:dyDescent="0.3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>
        <v>0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3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>
        <v>0</v>
      </c>
      <c r="O752" t="str">
        <v>TikTok</v>
      </c>
      <c r="P752" t="str">
        <v>['sql', 'python']</v>
      </c>
    </row>
    <row r="753" spans="1:16" x14ac:dyDescent="0.3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>
        <v>0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3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>
        <v>0</v>
      </c>
      <c r="O754" t="str">
        <v>Averity</v>
      </c>
      <c r="P754" t="str">
        <v>['sql', 'snowflake']</v>
      </c>
    </row>
    <row r="755" spans="1:16" x14ac:dyDescent="0.3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>
        <v>0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3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>
        <v>0</v>
      </c>
      <c r="N756">
        <v>102.5</v>
      </c>
      <c r="O756" t="str">
        <v>Meet</v>
      </c>
      <c r="P756" t="str">
        <v>['python']</v>
      </c>
    </row>
    <row r="757" spans="1:16" x14ac:dyDescent="0.3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>
        <v>0</v>
      </c>
      <c r="O757" t="str">
        <v>Infocodec Solutions</v>
      </c>
      <c r="P757" t="str">
        <v>['sql', 'javascript', 'sas', 'sas', 'excel', 'spss']</v>
      </c>
    </row>
    <row r="758" spans="1:16" x14ac:dyDescent="0.3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>
        <v>0</v>
      </c>
      <c r="O758" t="str">
        <v>Wyetech</v>
      </c>
      <c r="P758" t="str">
        <v>['python', 'nosql', 'aws', 'kafka', 'excel', 'flow']</v>
      </c>
    </row>
    <row r="759" spans="1:16" x14ac:dyDescent="0.3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3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>
        <v>0</v>
      </c>
      <c r="O760" t="str">
        <v>ttg Talent Solutions</v>
      </c>
      <c r="P760" t="str">
        <v>['python', 'javascript', 'sql', 'bigquery', 'jquery', 'flow']</v>
      </c>
    </row>
    <row r="761" spans="1:16" x14ac:dyDescent="0.3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>
        <v>0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3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>
        <v>0</v>
      </c>
      <c r="O762" t="str">
        <v>Zoox</v>
      </c>
      <c r="P762" t="str">
        <v>['c++', 'scala', 'r', 'sql', 'git']</v>
      </c>
    </row>
    <row r="763" spans="1:16" x14ac:dyDescent="0.3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>
        <v>0</v>
      </c>
      <c r="O763" t="str">
        <v>ASOS</v>
      </c>
      <c r="P763" t="str">
        <v>['sql']</v>
      </c>
    </row>
    <row r="764" spans="1:16" x14ac:dyDescent="0.3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>
        <v>0</v>
      </c>
      <c r="O764" t="str">
        <v>Bosch Group</v>
      </c>
      <c r="P764" t="str">
        <v>['c#', 'java', 'sql', 'oracle']</v>
      </c>
    </row>
    <row r="765" spans="1:16" x14ac:dyDescent="0.3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>
        <v>0</v>
      </c>
      <c r="O765" t="str">
        <v>Tegria</v>
      </c>
      <c r="P765" t="str">
        <v>['sql', 'powershell', 'azure', 'ssrs', 'git']</v>
      </c>
    </row>
    <row r="766" spans="1:16" x14ac:dyDescent="0.3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>
        <v>0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3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>
        <v>0</v>
      </c>
      <c r="O767" t="str">
        <v>Elsdon Consulting ltd</v>
      </c>
      <c r="P767" t="str">
        <v>['r', 'python', 'java', 'aws']</v>
      </c>
    </row>
    <row r="768" spans="1:16" x14ac:dyDescent="0.3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>
        <v>0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3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>
        <v>0</v>
      </c>
      <c r="N769">
        <v>24</v>
      </c>
      <c r="O769" t="str">
        <v>UnitedHealth Group</v>
      </c>
      <c r="P769" t="str">
        <v>['sql', 'excel']</v>
      </c>
    </row>
    <row r="770" spans="1:16" x14ac:dyDescent="0.3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>
        <v>0</v>
      </c>
      <c r="O770" t="str">
        <v>Agility Partners</v>
      </c>
      <c r="P770" t="str">
        <v>['sql', 'dynamodb', 'aws', 'redshift', 'snowflake']</v>
      </c>
    </row>
    <row r="771" spans="1:16" x14ac:dyDescent="0.3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3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>
        <v>0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3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>
        <v>0</v>
      </c>
      <c r="O773" t="str">
        <v>Data Revolution</v>
      </c>
      <c r="P773">
        <v>0</v>
      </c>
    </row>
    <row r="774" spans="1:16" x14ac:dyDescent="0.3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>
        <v>0</v>
      </c>
      <c r="O774" t="str">
        <v>Prezi</v>
      </c>
      <c r="P774" t="str">
        <v>['sql', 'python', 'redshift']</v>
      </c>
    </row>
    <row r="775" spans="1:16" x14ac:dyDescent="0.3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>
        <v>0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3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>
        <v>0</v>
      </c>
      <c r="O776" t="str">
        <v>CyberCoders</v>
      </c>
      <c r="P776" t="str">
        <v>['sql', 'python', 'azure', 'ssis', 'word', 'flow']</v>
      </c>
    </row>
    <row r="777" spans="1:16" x14ac:dyDescent="0.3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>
        <v>0</v>
      </c>
      <c r="O777" t="str">
        <v>NielsenIQ</v>
      </c>
      <c r="P777" t="str">
        <v>['python', 'sql', 'pyspark']</v>
      </c>
    </row>
    <row r="778" spans="1:16" x14ac:dyDescent="0.3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>
        <v>0</v>
      </c>
      <c r="O778" t="str">
        <v>Deloitte</v>
      </c>
      <c r="P778" t="str">
        <v>['r', 'python', 'sql', 'sas', 'sas', 'spss']</v>
      </c>
    </row>
    <row r="779" spans="1:16" x14ac:dyDescent="0.3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3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>
        <v>0</v>
      </c>
      <c r="O780" t="str">
        <v>Elsdon Consulting ltd</v>
      </c>
      <c r="P780" t="str">
        <v>['azure', 'power bi']</v>
      </c>
    </row>
    <row r="781" spans="1:16" x14ac:dyDescent="0.3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3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3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>
        <v>0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3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26</v>
      </c>
      <c r="O784" t="str">
        <v>Tesla</v>
      </c>
      <c r="P784">
        <v>0</v>
      </c>
    </row>
    <row r="785" spans="1:16" x14ac:dyDescent="0.3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3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>
        <v>0</v>
      </c>
      <c r="O786" t="str">
        <v>Visit Grand Junction</v>
      </c>
      <c r="P786">
        <v>0</v>
      </c>
    </row>
    <row r="787" spans="1:16" x14ac:dyDescent="0.3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3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>
        <v>0</v>
      </c>
      <c r="N788">
        <v>65</v>
      </c>
      <c r="O788" t="str">
        <v>ModusLights Technologies</v>
      </c>
      <c r="P788" t="str">
        <v>['python', 'sql']</v>
      </c>
    </row>
    <row r="789" spans="1:16" x14ac:dyDescent="0.3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>
        <v>0</v>
      </c>
      <c r="O789" t="str">
        <v>Humana Inc</v>
      </c>
      <c r="P789">
        <v>0</v>
      </c>
    </row>
    <row r="790" spans="1:16" x14ac:dyDescent="0.3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>
        <v>0</v>
      </c>
      <c r="N790">
        <v>24</v>
      </c>
      <c r="O790" t="str">
        <v>Amazon.com Services LLC</v>
      </c>
      <c r="P790">
        <v>0</v>
      </c>
    </row>
    <row r="791" spans="1:16" x14ac:dyDescent="0.3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3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>
        <v>0</v>
      </c>
      <c r="O792" t="str">
        <v>Acceler8 Talent</v>
      </c>
      <c r="P792" t="str">
        <v>['pytorch', 'tensorflow']</v>
      </c>
    </row>
    <row r="793" spans="1:16" x14ac:dyDescent="0.3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>
        <v>0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3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>
        <v>0</v>
      </c>
      <c r="O794" t="str">
        <v>Brooksource</v>
      </c>
      <c r="P794" t="str">
        <v>['sql', 'mysql', 'tableau', 'excel', 'power bi', 'powerpoint', 'flow']</v>
      </c>
    </row>
    <row r="795" spans="1:16" x14ac:dyDescent="0.3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>
        <v>0</v>
      </c>
      <c r="O795" t="str">
        <v>CyberCoders</v>
      </c>
      <c r="P795" t="str">
        <v>['python', 'r', 'scala']</v>
      </c>
    </row>
    <row r="796" spans="1:16" x14ac:dyDescent="0.3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>
        <v>0</v>
      </c>
      <c r="O796" t="str">
        <v>Bosch Group</v>
      </c>
      <c r="P796" t="str">
        <v>['spark', 'sap']</v>
      </c>
    </row>
    <row r="797" spans="1:16" x14ac:dyDescent="0.3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>
        <v>0</v>
      </c>
      <c r="O797" t="str">
        <v>Kelberman Center</v>
      </c>
      <c r="P797" t="str">
        <v>['sql']</v>
      </c>
    </row>
    <row r="798" spans="1:16" x14ac:dyDescent="0.3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>
        <v>0</v>
      </c>
      <c r="O798" t="str">
        <v>Harnham</v>
      </c>
      <c r="P798" t="str">
        <v>['python', 'sql', 'r']</v>
      </c>
    </row>
    <row r="799" spans="1:16" x14ac:dyDescent="0.3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3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>
        <v>0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3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>
        <v>0</v>
      </c>
      <c r="O801" t="str">
        <v>Cityblock Health</v>
      </c>
      <c r="P801" t="str">
        <v>['sql', 'bigquery', 'looker', 'tableau']</v>
      </c>
    </row>
    <row r="802" spans="1:16" x14ac:dyDescent="0.3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>
        <v>0</v>
      </c>
      <c r="O802" t="str">
        <v>TheoremOne</v>
      </c>
      <c r="P802" t="str">
        <v>['sql', 'r', 'python', 'tableau']</v>
      </c>
    </row>
    <row r="803" spans="1:16" x14ac:dyDescent="0.3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>
        <v>0</v>
      </c>
      <c r="O803" t="str">
        <v>Bosch Group</v>
      </c>
      <c r="P803" t="str">
        <v>['sql', 'azure', 'spark']</v>
      </c>
    </row>
    <row r="804" spans="1:16" x14ac:dyDescent="0.3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>
        <v>0</v>
      </c>
      <c r="O804" t="str">
        <v>BioIntelliSense</v>
      </c>
      <c r="P804" t="str">
        <v>['sql', 'python', 'databricks', 'spark', 'airflow']</v>
      </c>
    </row>
    <row r="805" spans="1:16" x14ac:dyDescent="0.3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>
        <v>0</v>
      </c>
      <c r="O805" t="str">
        <v>Medix™</v>
      </c>
      <c r="P805" t="str">
        <v>['sql', 'sql server', 'power bi', 'dax', 'ssis', 'ssrs']</v>
      </c>
    </row>
    <row r="806" spans="1:16" x14ac:dyDescent="0.3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>
        <v>0</v>
      </c>
      <c r="O806" t="str">
        <v>Talentstorm Recruiting</v>
      </c>
      <c r="P806" t="str">
        <v>['python', 'sas', 'sas', 'sql', 'excel']</v>
      </c>
    </row>
    <row r="807" spans="1:16" x14ac:dyDescent="0.3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>
        <v>0</v>
      </c>
      <c r="O807" t="str">
        <v>SearchTribes</v>
      </c>
      <c r="P807" t="str">
        <v>['c', 'python', 'scala', 'aws', 'spark', 'kubernetes']</v>
      </c>
    </row>
    <row r="808" spans="1:16" x14ac:dyDescent="0.3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>
        <v>0</v>
      </c>
      <c r="O808" t="str">
        <v>Standard Bank Group</v>
      </c>
      <c r="P808">
        <v>0</v>
      </c>
    </row>
    <row r="809" spans="1:16" x14ac:dyDescent="0.3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>
        <v>0</v>
      </c>
      <c r="O809" t="str">
        <v>AVIV Group</v>
      </c>
      <c r="P809" t="str">
        <v>['java', 'scala', 'aws', 'gcp', 'gdpr']</v>
      </c>
    </row>
    <row r="810" spans="1:16" x14ac:dyDescent="0.3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>
        <v>0</v>
      </c>
      <c r="O810" t="str">
        <v>ARHS</v>
      </c>
      <c r="P810" t="str">
        <v>['sql', 'azure', 'databricks']</v>
      </c>
    </row>
    <row r="811" spans="1:16" x14ac:dyDescent="0.3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>
        <v>0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3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>
        <v>0</v>
      </c>
      <c r="O812" t="str">
        <v>Rocktop Technologies</v>
      </c>
      <c r="P812" t="str">
        <v>['sql', 'python', 'vba', 'r', 'julia', 'excel', 'power bi']</v>
      </c>
    </row>
    <row r="813" spans="1:16" x14ac:dyDescent="0.3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>
        <v>0</v>
      </c>
      <c r="O813" t="str">
        <v>CVS Health</v>
      </c>
      <c r="P813" t="str">
        <v>['r', 'python', 'sql']</v>
      </c>
    </row>
    <row r="814" spans="1:16" x14ac:dyDescent="0.3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>
        <v>0</v>
      </c>
      <c r="N814">
        <v>58.5</v>
      </c>
      <c r="O814" t="str">
        <v>Michael Page International</v>
      </c>
      <c r="P814" t="str">
        <v>['excel']</v>
      </c>
    </row>
    <row r="815" spans="1:16" x14ac:dyDescent="0.3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>
        <v>0</v>
      </c>
      <c r="O815" t="str">
        <v>High Bridge Consulting LLC</v>
      </c>
      <c r="P815" t="str">
        <v>['python', 'c#', 'sql', 't-sql', 'sql server', 'azure', 'spark']</v>
      </c>
    </row>
    <row r="816" spans="1:16" x14ac:dyDescent="0.3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>
        <v>0</v>
      </c>
      <c r="O816" t="str">
        <v>Gemraj Technologies Ltd.</v>
      </c>
      <c r="P816" t="str">
        <v>['python', 'sql', 'airflow']</v>
      </c>
    </row>
    <row r="817" spans="1:16" x14ac:dyDescent="0.3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>
        <v>0</v>
      </c>
      <c r="O817" t="str">
        <v>PlayStation Global</v>
      </c>
      <c r="P817" t="str">
        <v>['scala', 'python', 'spark']</v>
      </c>
    </row>
    <row r="818" spans="1:16" x14ac:dyDescent="0.3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>
        <v>0</v>
      </c>
      <c r="O818" t="str">
        <v>Parallel Consulting</v>
      </c>
      <c r="P818" t="str">
        <v>['python', 'r', 'sql']</v>
      </c>
    </row>
    <row r="819" spans="1:16" x14ac:dyDescent="0.3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>
        <v>0</v>
      </c>
      <c r="O819" t="str">
        <v>Intelletec</v>
      </c>
      <c r="P819" t="str">
        <v>['python', 'aws', 'spark', 'kafka', 'airflow', 'kubernetes']</v>
      </c>
    </row>
    <row r="820" spans="1:16" x14ac:dyDescent="0.3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>
        <v>0</v>
      </c>
      <c r="O820" t="str">
        <v>Addepar</v>
      </c>
      <c r="P820" t="str">
        <v>['vba', 'sql', 'python', 'excel', 'jira']</v>
      </c>
    </row>
    <row r="821" spans="1:16" x14ac:dyDescent="0.3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>
        <v>0</v>
      </c>
      <c r="N821">
        <v>20</v>
      </c>
      <c r="O821" t="str">
        <v>Noblis</v>
      </c>
      <c r="P821" t="str">
        <v>['python', 'r', 'tableau', 'git']</v>
      </c>
    </row>
    <row r="822" spans="1:16" x14ac:dyDescent="0.3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>
        <v>0</v>
      </c>
      <c r="O822" t="str">
        <v>Career Developers</v>
      </c>
      <c r="P822" t="str">
        <v>['python', 'sql', 'qlik', 'excel']</v>
      </c>
    </row>
    <row r="823" spans="1:16" x14ac:dyDescent="0.3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3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>
        <v>0</v>
      </c>
      <c r="O824" t="str">
        <v>High Country Search Group</v>
      </c>
      <c r="P824" t="str">
        <v>['python']</v>
      </c>
    </row>
    <row r="825" spans="1:16" x14ac:dyDescent="0.3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>
        <v>0</v>
      </c>
      <c r="O825" t="str">
        <v>TriSearch</v>
      </c>
      <c r="P825" t="str">
        <v>['scala', 'aws', 'spark', 'slack']</v>
      </c>
    </row>
    <row r="826" spans="1:16" x14ac:dyDescent="0.3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3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>
        <v>0</v>
      </c>
      <c r="O827" t="str">
        <v>Fortuna BMC</v>
      </c>
      <c r="P827">
        <v>0</v>
      </c>
    </row>
    <row r="828" spans="1:16" x14ac:dyDescent="0.3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>
        <v>0</v>
      </c>
      <c r="O828" t="str">
        <v>Citi</v>
      </c>
      <c r="P828" t="str">
        <v>['sql', 'shell', 'oracle', 'unix', 'jira']</v>
      </c>
    </row>
    <row r="829" spans="1:16" x14ac:dyDescent="0.3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>
        <v>0</v>
      </c>
      <c r="N829">
        <v>24</v>
      </c>
      <c r="O829" t="str">
        <v>Compass Group</v>
      </c>
      <c r="P829" t="str">
        <v>['excel', 'word', 'powerpoint']</v>
      </c>
    </row>
    <row r="830" spans="1:16" x14ac:dyDescent="0.3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>
        <v>0</v>
      </c>
      <c r="O830" t="str">
        <v>Macquarie Group</v>
      </c>
      <c r="P830" t="str">
        <v>['sql', 'python', 'r']</v>
      </c>
    </row>
    <row r="831" spans="1:16" x14ac:dyDescent="0.3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>
        <v>0</v>
      </c>
      <c r="O831" t="str">
        <v>Harnham</v>
      </c>
      <c r="P831" t="str">
        <v>['python', 'sql', 'scala', 'aws', 'pyspark']</v>
      </c>
    </row>
    <row r="832" spans="1:16" x14ac:dyDescent="0.3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>
        <v>0</v>
      </c>
      <c r="O832" t="str">
        <v>Primis</v>
      </c>
      <c r="P832" t="str">
        <v>['python', 'sql']</v>
      </c>
    </row>
    <row r="833" spans="1:16" x14ac:dyDescent="0.3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>
        <v>0</v>
      </c>
      <c r="O833" t="str">
        <v>Ryder System</v>
      </c>
      <c r="P833" t="str">
        <v>['excel', 'word', 'tableau', 'sharepoint']</v>
      </c>
    </row>
    <row r="834" spans="1:16" x14ac:dyDescent="0.3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3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>
        <v>0</v>
      </c>
      <c r="O835" t="str">
        <v>Global Data Network</v>
      </c>
      <c r="P835" t="str">
        <v>['azure', 'databricks', 'spark', 'hadoop']</v>
      </c>
    </row>
    <row r="836" spans="1:16" x14ac:dyDescent="0.3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>
        <v>0</v>
      </c>
      <c r="O836" t="str">
        <v>Debiopharm</v>
      </c>
      <c r="P836" t="str">
        <v>['gcp']</v>
      </c>
    </row>
    <row r="837" spans="1:16" x14ac:dyDescent="0.3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>
        <v>0</v>
      </c>
      <c r="O837" t="str">
        <v>TransAmerica</v>
      </c>
      <c r="P837" t="str">
        <v>['python', 'sql', 'go', 'tableau', 'power bi', 'excel']</v>
      </c>
    </row>
    <row r="838" spans="1:16" x14ac:dyDescent="0.3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>
        <v>0</v>
      </c>
      <c r="O838" t="str">
        <v>Publicis Groupe</v>
      </c>
      <c r="P838" t="str">
        <v>['sql', 'python', 'html', 'css']</v>
      </c>
    </row>
    <row r="839" spans="1:16" x14ac:dyDescent="0.3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>
        <v>0</v>
      </c>
      <c r="N839">
        <v>56.5</v>
      </c>
      <c r="O839" t="str">
        <v>Upwork</v>
      </c>
      <c r="P839">
        <v>0</v>
      </c>
    </row>
    <row r="840" spans="1:16" x14ac:dyDescent="0.3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>
        <v>0</v>
      </c>
      <c r="N840">
        <v>20</v>
      </c>
      <c r="O840" t="str">
        <v>Agriaku</v>
      </c>
      <c r="P840" t="str">
        <v>['r', 'python', 'sql']</v>
      </c>
    </row>
    <row r="841" spans="1:16" x14ac:dyDescent="0.3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3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>
        <v>0</v>
      </c>
      <c r="O842" t="str">
        <v>firstPRO, Inc</v>
      </c>
      <c r="P842" t="str">
        <v>['r', 'python', 'sql', 'excel']</v>
      </c>
    </row>
    <row r="843" spans="1:16" x14ac:dyDescent="0.3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>
        <v>0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3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>
        <v>0</v>
      </c>
      <c r="O844" t="str">
        <v>Melio</v>
      </c>
      <c r="P844" t="str">
        <v>['python', 'java', 'scala', 'snowflake', 'bigquery', 'airflow']</v>
      </c>
    </row>
    <row r="845" spans="1:16" x14ac:dyDescent="0.3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>
        <v>0</v>
      </c>
      <c r="O845" t="str">
        <v>Arrive Logistics</v>
      </c>
      <c r="P845" t="str">
        <v>['python']</v>
      </c>
    </row>
    <row r="846" spans="1:16" x14ac:dyDescent="0.3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3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>
        <v>0</v>
      </c>
      <c r="O847" t="str">
        <v>Airwallex</v>
      </c>
      <c r="P847" t="str">
        <v>['sql', 'tableau']</v>
      </c>
    </row>
    <row r="848" spans="1:16" x14ac:dyDescent="0.3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>
        <v>0</v>
      </c>
      <c r="O848" t="str">
        <v>Nisum</v>
      </c>
      <c r="P848" t="str">
        <v>['java', 'sql', 'go', 'redshift']</v>
      </c>
    </row>
    <row r="849" spans="1:16" x14ac:dyDescent="0.3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>
        <v>0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3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>
        <v>0</v>
      </c>
      <c r="O850" t="str">
        <v>Leeds Professional Resources</v>
      </c>
      <c r="P850" t="str">
        <v>['sql', 'excel', 'power bi', 'tableau']</v>
      </c>
    </row>
    <row r="851" spans="1:16" x14ac:dyDescent="0.3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>
        <v>0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3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>
        <v>0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3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>
        <v>0</v>
      </c>
      <c r="O853" t="str">
        <v>Mitchell Martin Inc.</v>
      </c>
      <c r="P853" t="str">
        <v>['java', 'scala', 'sql', 'spark', 'hadoop', 'unix']</v>
      </c>
    </row>
    <row r="854" spans="1:16" x14ac:dyDescent="0.3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>
        <v>0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3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3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>
        <v>0</v>
      </c>
      <c r="O856" t="str">
        <v>Boeing</v>
      </c>
      <c r="P856" t="str">
        <v>['sql', 'python', 'azure', 'gcp']</v>
      </c>
    </row>
    <row r="857" spans="1:16" x14ac:dyDescent="0.3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>
        <v>0</v>
      </c>
      <c r="O857" t="str">
        <v>Syngenta Group</v>
      </c>
      <c r="P857" t="str">
        <v>['sql', 'qlik', 'tableau', 'power bi']</v>
      </c>
    </row>
    <row r="858" spans="1:16" x14ac:dyDescent="0.3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>
        <v>0</v>
      </c>
      <c r="O858" t="str">
        <v>UnitedHealth Group</v>
      </c>
      <c r="P858" t="str">
        <v>['python', 'sql', 'r', 'sas', 'sas', 'go', 'aws']</v>
      </c>
    </row>
    <row r="859" spans="1:16" x14ac:dyDescent="0.3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>
        <v>0</v>
      </c>
      <c r="O859" t="str">
        <v>Smith Arnold Partners</v>
      </c>
      <c r="P859" t="str">
        <v>['sql', 'ssis', 'ssrs', 'excel', 'tableau']</v>
      </c>
    </row>
    <row r="860" spans="1:16" x14ac:dyDescent="0.3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>
        <v>0</v>
      </c>
      <c r="O860" t="str">
        <v>Harnham</v>
      </c>
      <c r="P860" t="str">
        <v>['python', 'sql', 'tensorflow', 'pytorch']</v>
      </c>
    </row>
    <row r="861" spans="1:16" x14ac:dyDescent="0.3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3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>
        <v>0</v>
      </c>
      <c r="O862" t="str">
        <v>UpRecruit</v>
      </c>
      <c r="P862" t="str">
        <v>['r', 'python', 'sql']</v>
      </c>
    </row>
    <row r="863" spans="1:16" x14ac:dyDescent="0.3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>
        <v>0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3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3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>
        <v>0</v>
      </c>
      <c r="N865">
        <v>19</v>
      </c>
      <c r="O865" t="str">
        <v>Archer Group</v>
      </c>
      <c r="P865" t="str">
        <v>['excel']</v>
      </c>
    </row>
    <row r="866" spans="1:16" x14ac:dyDescent="0.3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3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>
        <v>0</v>
      </c>
      <c r="O867" t="str">
        <v>PointClickCare</v>
      </c>
      <c r="P867" t="str">
        <v>['java', 'sql', 'html', 'databricks', 'azure', 'aws', 'gcp', 'spark', 'spring']</v>
      </c>
    </row>
    <row r="868" spans="1:16" x14ac:dyDescent="0.3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>
        <v>0</v>
      </c>
      <c r="O868" t="str">
        <v>Michael Page International Inc</v>
      </c>
      <c r="P868" t="str">
        <v>['sql', 'mysql', 'snowflake', 'looker', 'tableau']</v>
      </c>
    </row>
    <row r="869" spans="1:16" x14ac:dyDescent="0.3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3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>
        <v>0</v>
      </c>
      <c r="O870" t="str">
        <v>Devcare Solutions</v>
      </c>
      <c r="P870" t="str">
        <v>['r', 'python', 'sql', 'aws', 'spark']</v>
      </c>
    </row>
    <row r="871" spans="1:16" x14ac:dyDescent="0.3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>
        <v>0</v>
      </c>
      <c r="O871" t="str">
        <v>Atlassian</v>
      </c>
      <c r="P871" t="str">
        <v>['sql', 'python', 'r', 'plotly', 'tableau', 'looker', 'power bi', 'atlassian']</v>
      </c>
    </row>
    <row r="872" spans="1:16" x14ac:dyDescent="0.3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>
        <v>0</v>
      </c>
      <c r="O872" t="str">
        <v>RevolutionParts</v>
      </c>
      <c r="P872" t="str">
        <v>['python', 'java', 'sql', 'cassandra', 'hadoop', 'spark', 'tableau']</v>
      </c>
    </row>
    <row r="873" spans="1:16" x14ac:dyDescent="0.3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3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3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>
        <v>0</v>
      </c>
      <c r="O875" t="str">
        <v>BlueConduit</v>
      </c>
      <c r="P875" t="str">
        <v>['python', 'pandas', 'scikit-learn', 'numpy', 'git']</v>
      </c>
    </row>
    <row r="876" spans="1:16" x14ac:dyDescent="0.3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>
        <v>0</v>
      </c>
      <c r="O876" t="str">
        <v>KPMG</v>
      </c>
      <c r="P876" t="str">
        <v>['sql', 'go', 'hadoop', 'alteryx']</v>
      </c>
    </row>
    <row r="877" spans="1:16" x14ac:dyDescent="0.3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>
        <v>0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3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3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>
        <v>0</v>
      </c>
      <c r="O879" t="str">
        <v>Clarkston Consulting</v>
      </c>
      <c r="P879" t="str">
        <v>['power bi', 'tableau', 'flow']</v>
      </c>
    </row>
    <row r="880" spans="1:16" x14ac:dyDescent="0.3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>
        <v>0</v>
      </c>
      <c r="O880" t="str">
        <v>Data Revolution</v>
      </c>
      <c r="P880" t="str">
        <v>['python', 'matlab']</v>
      </c>
    </row>
    <row r="881" spans="1:16" x14ac:dyDescent="0.3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>
        <v>0</v>
      </c>
      <c r="O881" t="str">
        <v>Prudential Financial</v>
      </c>
      <c r="P881" t="str">
        <v>['python', 'r', 'sql', 'spark', 'excel', 'word', 'powerpoint']</v>
      </c>
    </row>
    <row r="882" spans="1:16" x14ac:dyDescent="0.3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>
        <v>0</v>
      </c>
      <c r="O882" t="str">
        <v>Harrison National Employment</v>
      </c>
      <c r="P882" t="str">
        <v>['sql', 'snowflake', 'oracle', 'looker', 'git']</v>
      </c>
    </row>
    <row r="883" spans="1:16" x14ac:dyDescent="0.3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>
        <v>0</v>
      </c>
      <c r="O883" t="str">
        <v>Quantexa</v>
      </c>
      <c r="P883" t="str">
        <v>['scala', 'python', 'java', 'r', 'elasticsearch', 'gcp', 'spark', 'hadoop']</v>
      </c>
    </row>
    <row r="884" spans="1:16" x14ac:dyDescent="0.3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>
        <v>0</v>
      </c>
      <c r="O884" t="str">
        <v>Booz Allen Hamilton</v>
      </c>
      <c r="P884" t="str">
        <v>['python', 'r', 'matlab', 'java', 'aws', 'azure']</v>
      </c>
    </row>
    <row r="885" spans="1:16" x14ac:dyDescent="0.3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>
        <v>0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3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3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>
        <v>0</v>
      </c>
      <c r="O887" t="str">
        <v>Armis Security</v>
      </c>
      <c r="P887" t="str">
        <v>['sql', 'python', 'java', 'snowflake', 'aws', 'azure']</v>
      </c>
    </row>
    <row r="888" spans="1:16" x14ac:dyDescent="0.3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>
        <v>0</v>
      </c>
      <c r="O888" t="str">
        <v>Skywalk Global</v>
      </c>
      <c r="P888" t="str">
        <v>['python', 'scala', 'java', 'c#', 'azure']</v>
      </c>
    </row>
    <row r="889" spans="1:16" x14ac:dyDescent="0.3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3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>
        <v>0</v>
      </c>
      <c r="O890" t="str">
        <v>Storm3</v>
      </c>
      <c r="P890">
        <v>0</v>
      </c>
    </row>
    <row r="891" spans="1:16" x14ac:dyDescent="0.3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>
        <v>0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3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>
        <v>0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3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>
        <v>0</v>
      </c>
      <c r="O893" t="str">
        <v>American Express</v>
      </c>
      <c r="P893" t="str">
        <v>['sql', 'nosql', 'db2', 'sql server', 'postgresql', 'oracle', 'express']</v>
      </c>
    </row>
    <row r="894" spans="1:16" x14ac:dyDescent="0.3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>
        <v>0</v>
      </c>
      <c r="O894" t="str">
        <v>ICEYE</v>
      </c>
      <c r="P894" t="str">
        <v>['python']</v>
      </c>
    </row>
    <row r="895" spans="1:16" x14ac:dyDescent="0.3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>
        <v>0</v>
      </c>
      <c r="O895" t="str">
        <v>Exadel</v>
      </c>
      <c r="P895" t="str">
        <v>['sql', 'aws', 'spark']</v>
      </c>
    </row>
    <row r="896" spans="1:16" x14ac:dyDescent="0.3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>
        <v>0</v>
      </c>
      <c r="N896">
        <v>55</v>
      </c>
      <c r="O896" t="str">
        <v>Insight Global</v>
      </c>
      <c r="P896">
        <v>0</v>
      </c>
    </row>
    <row r="897" spans="1:16" x14ac:dyDescent="0.3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>
        <v>0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3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3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>
        <v>0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3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3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>
        <v>0</v>
      </c>
      <c r="O901" t="str">
        <v>Apex Systems</v>
      </c>
      <c r="P901" t="str">
        <v>['sql', 'azure', 'flow']</v>
      </c>
    </row>
    <row r="902" spans="1:16" x14ac:dyDescent="0.3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>
        <v>0</v>
      </c>
      <c r="O902" t="str">
        <v>Verisk</v>
      </c>
      <c r="P902" t="str">
        <v>['python', 'sql', 'nosql', 'aws', 'scikit-learn', 'keras', 'pytorch', 'nltk']</v>
      </c>
    </row>
    <row r="903" spans="1:16" x14ac:dyDescent="0.3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>
        <v>0</v>
      </c>
      <c r="O903" t="str">
        <v>Jobot</v>
      </c>
      <c r="P903" t="str">
        <v>['redshift', 'snowflake']</v>
      </c>
    </row>
    <row r="904" spans="1:16" x14ac:dyDescent="0.3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>
        <v>0</v>
      </c>
      <c r="O904" t="str">
        <v>Avaloq</v>
      </c>
      <c r="P904" t="str">
        <v>['sql', 'javascript', 'kafka', 'tableau', 'qlik']</v>
      </c>
    </row>
    <row r="905" spans="1:16" x14ac:dyDescent="0.3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>
        <v>0</v>
      </c>
      <c r="O905" t="str">
        <v>Catalist</v>
      </c>
      <c r="P905" t="str">
        <v>['sql', 'python', 'r', 'bigquery', 'airflow', 'git']</v>
      </c>
    </row>
    <row r="906" spans="1:16" x14ac:dyDescent="0.3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>
        <v>0</v>
      </c>
      <c r="O906" t="str">
        <v>SumUp</v>
      </c>
      <c r="P906" t="str">
        <v>['sql', 'python', 'r', 'tableau']</v>
      </c>
    </row>
    <row r="907" spans="1:16" x14ac:dyDescent="0.3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>
        <v>0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3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>
        <v>0</v>
      </c>
      <c r="O908" t="str">
        <v>SumUp</v>
      </c>
      <c r="P908" t="str">
        <v>['python', 'aws', 'kafka', 'kubernetes', 'terraform']</v>
      </c>
    </row>
    <row r="909" spans="1:16" x14ac:dyDescent="0.3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>
        <v>0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3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>
        <v>0</v>
      </c>
      <c r="O910" t="str">
        <v>Apple</v>
      </c>
      <c r="P910" t="str">
        <v>['python', 'hadoop', 'spark']</v>
      </c>
    </row>
    <row r="911" spans="1:16" x14ac:dyDescent="0.3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>
        <v>0</v>
      </c>
      <c r="O911" t="str">
        <v>Synovus Financial</v>
      </c>
      <c r="P911" t="str">
        <v>['sql', 'excel', 'power bi', 'flow']</v>
      </c>
    </row>
    <row r="912" spans="1:16" x14ac:dyDescent="0.3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>
        <v>0</v>
      </c>
      <c r="O912" t="str">
        <v>Robert Half</v>
      </c>
      <c r="P912" t="str">
        <v>['sql', 'azure', 'snowflake']</v>
      </c>
    </row>
    <row r="913" spans="1:16" x14ac:dyDescent="0.3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>
        <v>0</v>
      </c>
      <c r="O913" t="str">
        <v>WeightWatchers</v>
      </c>
      <c r="P913" t="str">
        <v>['python', 'sql', 'snowflake', 'kafka', 'looker']</v>
      </c>
    </row>
    <row r="914" spans="1:16" x14ac:dyDescent="0.3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>
        <v>0</v>
      </c>
      <c r="O914" t="str">
        <v>TikTok</v>
      </c>
      <c r="P914" t="str">
        <v>['c', 'tableau', 'excel']</v>
      </c>
    </row>
    <row r="915" spans="1:16" x14ac:dyDescent="0.3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>
        <v>0</v>
      </c>
      <c r="O915" t="str">
        <v>Dun &amp; Bradstreet</v>
      </c>
      <c r="P915" t="str">
        <v>['python', 'sql', 'pyspark']</v>
      </c>
    </row>
    <row r="916" spans="1:16" x14ac:dyDescent="0.3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>
        <v>0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3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3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>
        <v>0</v>
      </c>
      <c r="O918" t="str">
        <v>OST, Inc.</v>
      </c>
      <c r="P918" t="str">
        <v>['tableau', 'qlik', 'flow']</v>
      </c>
    </row>
    <row r="919" spans="1:16" x14ac:dyDescent="0.3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3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>
        <v>0</v>
      </c>
      <c r="O920" t="str">
        <v>CGG</v>
      </c>
      <c r="P920" t="str">
        <v>['python', 'sql', 'spring']</v>
      </c>
    </row>
    <row r="921" spans="1:16" x14ac:dyDescent="0.3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>
        <v>0</v>
      </c>
      <c r="O921" t="str">
        <v>Sia Partners</v>
      </c>
      <c r="P921">
        <v>0</v>
      </c>
    </row>
    <row r="922" spans="1:16" x14ac:dyDescent="0.3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>
        <v>0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3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>
        <v>0</v>
      </c>
      <c r="O923" t="str">
        <v>UL Solutions</v>
      </c>
      <c r="P923" t="str">
        <v>['python']</v>
      </c>
    </row>
    <row r="924" spans="1:16" x14ac:dyDescent="0.3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>
        <v>0</v>
      </c>
      <c r="O924" t="str">
        <v>TikTok</v>
      </c>
      <c r="P924" t="str">
        <v>['sql', 'python']</v>
      </c>
    </row>
    <row r="925" spans="1:16" x14ac:dyDescent="0.3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3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>
        <v>0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3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3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>
        <v>0</v>
      </c>
      <c r="N928">
        <v>15</v>
      </c>
      <c r="O928" t="str">
        <v>Upwork</v>
      </c>
      <c r="P928">
        <v>0</v>
      </c>
    </row>
    <row r="929" spans="1:16" x14ac:dyDescent="0.3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>
        <v>0</v>
      </c>
      <c r="O929" t="str">
        <v>DAZN</v>
      </c>
      <c r="P929" t="str">
        <v>['excel', 'tableau', 'looker']</v>
      </c>
    </row>
    <row r="930" spans="1:16" x14ac:dyDescent="0.3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>
        <v>0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3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>
        <v>0</v>
      </c>
      <c r="O931" t="str">
        <v>Green Key Resources</v>
      </c>
      <c r="P931" t="str">
        <v>['tableau']</v>
      </c>
    </row>
    <row r="932" spans="1:16" x14ac:dyDescent="0.3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>
        <v>0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3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>
        <v>0</v>
      </c>
      <c r="O933" t="str">
        <v>University of Kentucky</v>
      </c>
      <c r="P933" t="str">
        <v>['r', 'python', 'java', 'javascript', 'aws']</v>
      </c>
    </row>
    <row r="934" spans="1:16" x14ac:dyDescent="0.3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>
        <v>0</v>
      </c>
      <c r="O934" t="str">
        <v>Lulus Fashion Lounge Llc</v>
      </c>
      <c r="P934" t="str">
        <v>['sql', 'python', 'r']</v>
      </c>
    </row>
    <row r="935" spans="1:16" x14ac:dyDescent="0.3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>
        <v>0</v>
      </c>
      <c r="O935" t="str">
        <v>Insight Global</v>
      </c>
      <c r="P935" t="str">
        <v>['snowflake', 'redshift', 'aws', 'sap']</v>
      </c>
    </row>
    <row r="936" spans="1:16" x14ac:dyDescent="0.3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>
        <v>0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3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>
        <v>0</v>
      </c>
      <c r="O937" t="str">
        <v>Deckers Brands</v>
      </c>
      <c r="P937" t="str">
        <v>['python', 'sql', 'aws', 'spark', 'linux', 'git', 'github']</v>
      </c>
    </row>
    <row r="938" spans="1:16" x14ac:dyDescent="0.3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>
        <v>0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3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3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>
        <v>0</v>
      </c>
      <c r="O940" t="str">
        <v>WNS Global Services</v>
      </c>
      <c r="P940" t="str">
        <v>['aws', 'azure']</v>
      </c>
    </row>
    <row r="941" spans="1:16" x14ac:dyDescent="0.3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>
        <v>0</v>
      </c>
      <c r="O941" t="str">
        <v>Sun Life</v>
      </c>
      <c r="P941" t="str">
        <v>['sas', 'sas', 'python', 'r', 'tableau', 'cognos', 'excel']</v>
      </c>
    </row>
    <row r="942" spans="1:16" x14ac:dyDescent="0.3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>
        <v>0</v>
      </c>
      <c r="O942" t="str">
        <v>Kern Health Systems</v>
      </c>
      <c r="P942" t="str">
        <v>['sql', 'sas', 'sas', 'excel']</v>
      </c>
    </row>
    <row r="943" spans="1:16" x14ac:dyDescent="0.3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>
        <v>0</v>
      </c>
      <c r="O943" t="str">
        <v>Missouri Public Service Commission</v>
      </c>
      <c r="P943" t="str">
        <v>['word']</v>
      </c>
    </row>
    <row r="944" spans="1:16" x14ac:dyDescent="0.3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>
        <v>0</v>
      </c>
      <c r="O944" t="str">
        <v>Paylocity</v>
      </c>
      <c r="P944" t="str">
        <v>['go', 'python', 'r', 'aws', 'azure', 'databricks', 'spark', 'spring']</v>
      </c>
    </row>
    <row r="945" spans="1:16" x14ac:dyDescent="0.3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>
        <v>0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3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>
        <v>0</v>
      </c>
      <c r="O946" t="str">
        <v>Meridian Energy</v>
      </c>
      <c r="P946" t="str">
        <v>['r', 'python', 'sql', 'matlab', 'jupyter', 'spark', 'power bi']</v>
      </c>
    </row>
    <row r="947" spans="1:16" x14ac:dyDescent="0.3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>
        <v>0</v>
      </c>
      <c r="O947" t="str">
        <v>TalentLinc</v>
      </c>
      <c r="P947" t="str">
        <v>['snowflake', 'datarobot']</v>
      </c>
    </row>
    <row r="948" spans="1:16" x14ac:dyDescent="0.3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3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>
        <v>0</v>
      </c>
      <c r="N949">
        <v>24</v>
      </c>
      <c r="O949" t="str">
        <v>Amazon.com Services LLC</v>
      </c>
      <c r="P949" t="str">
        <v>['aws']</v>
      </c>
    </row>
    <row r="950" spans="1:16" x14ac:dyDescent="0.3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3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>
        <v>0</v>
      </c>
      <c r="O951" t="str">
        <v>Atlanta Regional Commission</v>
      </c>
      <c r="P951" t="str">
        <v>['r', 'java', 'python', 'jupyter', 'github']</v>
      </c>
    </row>
    <row r="952" spans="1:16" x14ac:dyDescent="0.3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3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>
        <v>0</v>
      </c>
      <c r="N953">
        <v>62.5</v>
      </c>
      <c r="O953" t="str">
        <v>Vertisystem</v>
      </c>
      <c r="P953" t="str">
        <v>['python', 'sql', 'aws']</v>
      </c>
    </row>
    <row r="954" spans="1:16" x14ac:dyDescent="0.3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>
        <v>0</v>
      </c>
      <c r="O954" t="str">
        <v>ServiceNow</v>
      </c>
      <c r="P954" t="str">
        <v>['python', 'java', 'sql', 'snowflake', 'sap', 'tableau']</v>
      </c>
    </row>
    <row r="955" spans="1:16" x14ac:dyDescent="0.3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>
        <v>0</v>
      </c>
      <c r="O955" t="str">
        <v>Entrupy</v>
      </c>
      <c r="P955" t="str">
        <v>['python', 'opencv', 'tensorflow', 'keras']</v>
      </c>
    </row>
    <row r="956" spans="1:16" x14ac:dyDescent="0.3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>
        <v>0</v>
      </c>
      <c r="N956">
        <v>36.5</v>
      </c>
      <c r="O956" t="str">
        <v>Swoon</v>
      </c>
      <c r="P956">
        <v>0</v>
      </c>
    </row>
    <row r="957" spans="1:16" x14ac:dyDescent="0.3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>
        <v>0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3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>
        <v>0</v>
      </c>
      <c r="O958" t="str">
        <v>Harnham</v>
      </c>
      <c r="P958" t="str">
        <v>['python']</v>
      </c>
    </row>
    <row r="959" spans="1:16" x14ac:dyDescent="0.3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3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>
        <v>0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3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3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3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>
        <v>0</v>
      </c>
      <c r="O963" t="str">
        <v>Starship Technologies</v>
      </c>
      <c r="P963" t="str">
        <v>['sql', 'databricks', 'aws']</v>
      </c>
    </row>
    <row r="964" spans="1:16" x14ac:dyDescent="0.3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>
        <v>0</v>
      </c>
      <c r="N964">
        <v>24</v>
      </c>
      <c r="O964" t="str">
        <v>Microsoft</v>
      </c>
      <c r="P964">
        <v>0</v>
      </c>
    </row>
    <row r="965" spans="1:16" x14ac:dyDescent="0.3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3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>
        <v>0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3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>
        <v>0</v>
      </c>
      <c r="O967" t="str">
        <v>Publicis Groupe</v>
      </c>
      <c r="P967" t="str">
        <v>['python', 'sql', 'gcp', 'bigquery', 'airflow']</v>
      </c>
    </row>
    <row r="968" spans="1:16" x14ac:dyDescent="0.3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>
        <v>0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3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>
        <v>0</v>
      </c>
      <c r="O969" t="str">
        <v>Lawrence Harvey</v>
      </c>
      <c r="P969" t="str">
        <v>['mysql', 'aws', 'redshift']</v>
      </c>
    </row>
    <row r="970" spans="1:16" x14ac:dyDescent="0.3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>
        <v>0</v>
      </c>
      <c r="N970">
        <v>19</v>
      </c>
      <c r="O970" t="str">
        <v>American AgCredit</v>
      </c>
      <c r="P970" t="str">
        <v>['word', 'excel', 'outlook']</v>
      </c>
    </row>
    <row r="971" spans="1:16" x14ac:dyDescent="0.3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3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>
        <v>0</v>
      </c>
      <c r="O972" t="str">
        <v>CyberCoders</v>
      </c>
      <c r="P972" t="str">
        <v>['python', 'bigquery', 'airflow']</v>
      </c>
    </row>
    <row r="973" spans="1:16" x14ac:dyDescent="0.3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>
        <v>0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3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>
        <v>0</v>
      </c>
      <c r="N974">
        <v>25</v>
      </c>
      <c r="O974" t="str">
        <v>Upwork</v>
      </c>
      <c r="P974" t="str">
        <v>['python', 'r', 'bigquery']</v>
      </c>
    </row>
    <row r="975" spans="1:16" x14ac:dyDescent="0.3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>
        <v>0</v>
      </c>
      <c r="O975" t="str">
        <v>USAA</v>
      </c>
      <c r="P975" t="str">
        <v>['sql', 'python', 'snowflake', 'phoenix']</v>
      </c>
    </row>
    <row r="976" spans="1:16" x14ac:dyDescent="0.3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>
        <v>0</v>
      </c>
      <c r="N976">
        <v>40</v>
      </c>
      <c r="O976" t="str">
        <v>Upwork</v>
      </c>
      <c r="P976">
        <v>0</v>
      </c>
    </row>
    <row r="977" spans="1:16" x14ac:dyDescent="0.3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>
        <v>0</v>
      </c>
      <c r="O977" t="str">
        <v>Michael Page International Inc</v>
      </c>
      <c r="P977" t="str">
        <v>['sql', 'redshift', 'aws']</v>
      </c>
    </row>
    <row r="978" spans="1:16" x14ac:dyDescent="0.3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3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>
        <v>0</v>
      </c>
      <c r="O979" t="str">
        <v>SimpliRoute</v>
      </c>
      <c r="P979" t="str">
        <v>['sql', 'excel', 'notion']</v>
      </c>
    </row>
    <row r="980" spans="1:16" x14ac:dyDescent="0.3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>
        <v>0</v>
      </c>
      <c r="N980">
        <v>110</v>
      </c>
      <c r="O980" t="str">
        <v>Upwork</v>
      </c>
      <c r="P980">
        <v>0</v>
      </c>
    </row>
    <row r="981" spans="1:16" x14ac:dyDescent="0.3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>
        <v>0</v>
      </c>
      <c r="O981" t="str">
        <v>Avaloq</v>
      </c>
      <c r="P981" t="str">
        <v>['sql', 'javascript']</v>
      </c>
    </row>
    <row r="982" spans="1:16" x14ac:dyDescent="0.3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>
        <v>0</v>
      </c>
      <c r="N982">
        <v>45</v>
      </c>
      <c r="O982" t="str">
        <v>Insight Global</v>
      </c>
      <c r="P982">
        <v>0</v>
      </c>
    </row>
    <row r="983" spans="1:16" x14ac:dyDescent="0.3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>
        <v>0</v>
      </c>
      <c r="O983" t="str">
        <v>Data Science Talent</v>
      </c>
      <c r="P983" t="str">
        <v>['aws']</v>
      </c>
    </row>
    <row r="984" spans="1:16" x14ac:dyDescent="0.3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>
        <v>0</v>
      </c>
      <c r="O984" t="str">
        <v>Bosch Group</v>
      </c>
      <c r="P984" t="str">
        <v>['python', 'spark', 'github']</v>
      </c>
    </row>
    <row r="985" spans="1:16" x14ac:dyDescent="0.3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>
        <v>0</v>
      </c>
      <c r="O985" t="str">
        <v>SnapDragon Associates, LLC</v>
      </c>
      <c r="P985" t="str">
        <v>['excel']</v>
      </c>
    </row>
    <row r="986" spans="1:16" x14ac:dyDescent="0.3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>
        <v>0</v>
      </c>
      <c r="O986" t="str">
        <v>Global Allsights</v>
      </c>
      <c r="P986" t="str">
        <v>['excel', 'sheets', 'zoom']</v>
      </c>
    </row>
    <row r="987" spans="1:16" x14ac:dyDescent="0.3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>
        <v>0</v>
      </c>
      <c r="N987">
        <v>57.5</v>
      </c>
      <c r="O987" t="str">
        <v>Insight Global</v>
      </c>
      <c r="P987" t="str">
        <v>['sql', 'azure', 'databricks']</v>
      </c>
    </row>
    <row r="988" spans="1:16" x14ac:dyDescent="0.3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3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>
        <v>0</v>
      </c>
      <c r="O989" t="str">
        <v>Nubank</v>
      </c>
      <c r="P989" t="str">
        <v>['sql', 'python', 'r', 'go', 'looker']</v>
      </c>
    </row>
    <row r="990" spans="1:16" x14ac:dyDescent="0.3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>
        <v>0</v>
      </c>
      <c r="O990" t="str">
        <v>Bosch Group</v>
      </c>
      <c r="P990" t="str">
        <v>['sql', 'spark', 'pyspark']</v>
      </c>
    </row>
    <row r="991" spans="1:16" x14ac:dyDescent="0.3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>
        <v>0</v>
      </c>
      <c r="O991" t="str">
        <v>IBM</v>
      </c>
      <c r="P991" t="str">
        <v>['ibm cloud']</v>
      </c>
    </row>
    <row r="992" spans="1:16" x14ac:dyDescent="0.3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>
        <v>0</v>
      </c>
      <c r="O992" t="str">
        <v>Alcor</v>
      </c>
      <c r="P992" t="str">
        <v>['nosql', 'cassandra', 'couchbase', 'elasticsearch', 'aws', 'kafka']</v>
      </c>
    </row>
    <row r="993" spans="1:16" x14ac:dyDescent="0.3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>
        <v>0</v>
      </c>
      <c r="O993" t="str">
        <v>Compunnel Inc.</v>
      </c>
      <c r="P993" t="str">
        <v>['python', 'sql', 'shell', 'postgresql', 'snowflake', 'oracle', 'spark', 'unix']</v>
      </c>
    </row>
    <row r="994" spans="1:16" x14ac:dyDescent="0.3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>
        <v>0</v>
      </c>
      <c r="O994" t="str">
        <v>Lawrence Harvey</v>
      </c>
      <c r="P994" t="str">
        <v>['python', 'r', 'pytorch', 'tensorflow', 'keras']</v>
      </c>
    </row>
    <row r="995" spans="1:16" x14ac:dyDescent="0.3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3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>
        <v>0</v>
      </c>
      <c r="O996" t="str">
        <v>Bosch Group</v>
      </c>
      <c r="P996" t="str">
        <v>['python', 'oracle', 'spark', 'hadoop', 'kafka', 'airflow']</v>
      </c>
    </row>
    <row r="997" spans="1:16" x14ac:dyDescent="0.3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3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61</v>
      </c>
      <c r="O998" t="str">
        <v>CoreTechs</v>
      </c>
      <c r="P998" t="str">
        <v>['r', 'sql', 'snowflake']</v>
      </c>
    </row>
    <row r="999" spans="1:16" x14ac:dyDescent="0.3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>
        <v>0</v>
      </c>
      <c r="O999" t="str">
        <v>Version 1</v>
      </c>
      <c r="P999" t="str">
        <v>['python', 'sql', 'aws', 'oracle']</v>
      </c>
    </row>
    <row r="1000" spans="1:16" x14ac:dyDescent="0.3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>
        <v>0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3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3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>
        <v>0</v>
      </c>
      <c r="N1002">
        <v>27</v>
      </c>
      <c r="O1002" t="str">
        <v>TRESUME</v>
      </c>
      <c r="P1002" t="str">
        <v>['sql']</v>
      </c>
    </row>
    <row r="1003" spans="1:16" x14ac:dyDescent="0.3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>
        <v>0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3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>
        <v>0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3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>
        <v>0</v>
      </c>
      <c r="O1005" t="str">
        <v>Lake Charles</v>
      </c>
      <c r="P1005" t="str">
        <v>['sql']</v>
      </c>
    </row>
    <row r="1006" spans="1:16" x14ac:dyDescent="0.3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>
        <v>0</v>
      </c>
      <c r="O1006" t="str">
        <v>Harnham</v>
      </c>
      <c r="P1006" t="str">
        <v>['sql', 'python', 'r', 'tableau', 'power bi', 'looker']</v>
      </c>
    </row>
    <row r="1007" spans="1:16" x14ac:dyDescent="0.3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>
        <v>0</v>
      </c>
      <c r="O1007" t="str">
        <v>Ericsson</v>
      </c>
      <c r="P1007" t="str">
        <v>['python', 'sql', 'go', 'tensorflow', 'pytorch']</v>
      </c>
    </row>
    <row r="1008" spans="1:16" x14ac:dyDescent="0.3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>
        <v>0</v>
      </c>
      <c r="O1008" t="str">
        <v>Frontier</v>
      </c>
      <c r="P1008" t="str">
        <v>['python', 'sas', 'sas', 'r', 'sql', 'power bi']</v>
      </c>
    </row>
    <row r="1009" spans="1:16" x14ac:dyDescent="0.3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>
        <v>0</v>
      </c>
      <c r="O1009" t="str">
        <v>TikTok</v>
      </c>
      <c r="P1009" t="str">
        <v>['python', 'sql', 'spark']</v>
      </c>
    </row>
    <row r="1010" spans="1:16" x14ac:dyDescent="0.3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>
        <v>0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3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>
        <v>0</v>
      </c>
      <c r="O1011" t="str">
        <v>CVS Health</v>
      </c>
      <c r="P1011" t="str">
        <v>['sql', 'azure', 'snowflake', 'microstrategy', 'tableau']</v>
      </c>
    </row>
    <row r="1012" spans="1:16" x14ac:dyDescent="0.3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>
        <v>0</v>
      </c>
      <c r="O1012" t="str">
        <v>Michael Page International Inc</v>
      </c>
      <c r="P1012" t="str">
        <v>['python']</v>
      </c>
    </row>
    <row r="1013" spans="1:16" x14ac:dyDescent="0.3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>
        <v>0</v>
      </c>
      <c r="O1013" t="str">
        <v>GreenChoice</v>
      </c>
      <c r="P1013" t="str">
        <v>['python', 'sql', 'mysql']</v>
      </c>
    </row>
    <row r="1014" spans="1:16" x14ac:dyDescent="0.3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>
        <v>0</v>
      </c>
      <c r="O1014" t="str">
        <v>JobGiraffe</v>
      </c>
      <c r="P1014">
        <v>0</v>
      </c>
    </row>
    <row r="1015" spans="1:16" x14ac:dyDescent="0.3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3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>
        <v>0</v>
      </c>
      <c r="O1016" t="str">
        <v>mign</v>
      </c>
      <c r="P1016" t="str">
        <v>['python', 'c', 'c++', 'java', 'javascript']</v>
      </c>
    </row>
    <row r="1017" spans="1:16" x14ac:dyDescent="0.3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3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>
        <v>0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3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>
        <v>0</v>
      </c>
      <c r="N1019">
        <v>50</v>
      </c>
      <c r="O1019" t="str">
        <v>Upwork</v>
      </c>
      <c r="P1019">
        <v>0</v>
      </c>
    </row>
    <row r="1020" spans="1:16" x14ac:dyDescent="0.3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>
        <v>0</v>
      </c>
      <c r="N1020">
        <v>30</v>
      </c>
      <c r="O1020" t="str">
        <v>RPC Company</v>
      </c>
      <c r="P1020" t="str">
        <v>['sql', 'excel']</v>
      </c>
    </row>
    <row r="1021" spans="1:16" x14ac:dyDescent="0.3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>
        <v>0</v>
      </c>
      <c r="O1021" t="str">
        <v>TikTok</v>
      </c>
      <c r="P1021">
        <v>0</v>
      </c>
    </row>
    <row r="1022" spans="1:16" x14ac:dyDescent="0.3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>
        <v>0</v>
      </c>
      <c r="O1022" t="str">
        <v>Tourism Industry</v>
      </c>
      <c r="P1022" t="str">
        <v>['sql', 'python', 'aws', 'snowflake', 'pyspark', 'flow']</v>
      </c>
    </row>
    <row r="1023" spans="1:16" x14ac:dyDescent="0.3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3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>
        <v>0</v>
      </c>
      <c r="N1024">
        <v>18.5</v>
      </c>
      <c r="O1024" t="str">
        <v>Robert Half</v>
      </c>
      <c r="P1024" t="str">
        <v>['excel', 'word']</v>
      </c>
    </row>
    <row r="1025" spans="1:16" x14ac:dyDescent="0.3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>
        <v>0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3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>
        <v>0</v>
      </c>
      <c r="O1026" t="str">
        <v>The Farmer's Dog</v>
      </c>
      <c r="P1026" t="str">
        <v>['python', 'sql', 'no-sql', 'gcp', 'aws', 'airflow']</v>
      </c>
    </row>
    <row r="1027" spans="1:16" x14ac:dyDescent="0.3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3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>
        <v>0</v>
      </c>
      <c r="O1028" t="str">
        <v>InDebted</v>
      </c>
      <c r="P1028" t="str">
        <v>['python', 'sql', 'aws', 'git']</v>
      </c>
    </row>
    <row r="1029" spans="1:16" x14ac:dyDescent="0.3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>
        <v>0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3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>
        <v>0</v>
      </c>
      <c r="O1030" t="str">
        <v>Twitch</v>
      </c>
      <c r="P1030" t="str">
        <v>['spark', 'hadoop', 'kafka', 'tensorflow', 'pytorch', 'keras']</v>
      </c>
    </row>
    <row r="1031" spans="1:16" x14ac:dyDescent="0.3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>
        <v>0</v>
      </c>
      <c r="O1031" t="str">
        <v>FDA</v>
      </c>
      <c r="P1031" t="str">
        <v>['c']</v>
      </c>
    </row>
    <row r="1032" spans="1:16" x14ac:dyDescent="0.3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>
        <v>0</v>
      </c>
      <c r="O1032" t="str">
        <v>Insight Global</v>
      </c>
      <c r="P1032">
        <v>0</v>
      </c>
    </row>
    <row r="1033" spans="1:16" x14ac:dyDescent="0.3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>
        <v>0</v>
      </c>
      <c r="O1033" t="str">
        <v>Visa</v>
      </c>
      <c r="P1033" t="str">
        <v>['hadoop', 'excel', 'powerpoint']</v>
      </c>
    </row>
    <row r="1034" spans="1:16" x14ac:dyDescent="0.3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3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>
        <v>0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3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3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>
        <v>0</v>
      </c>
      <c r="N1037">
        <v>20.5</v>
      </c>
      <c r="O1037" t="str">
        <v>Executive Personal Computers, Inc.</v>
      </c>
      <c r="P1037">
        <v>0</v>
      </c>
    </row>
    <row r="1038" spans="1:16" x14ac:dyDescent="0.3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3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>
        <v>0</v>
      </c>
      <c r="O1039" t="str">
        <v>IBM</v>
      </c>
      <c r="P1039" t="str">
        <v>['r', 'python', 'databricks', 'ibm cloud', 'express', 'excel', 'powerpoint']</v>
      </c>
    </row>
    <row r="1040" spans="1:16" x14ac:dyDescent="0.3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>
        <v>0</v>
      </c>
      <c r="N1040">
        <v>67.5</v>
      </c>
      <c r="O1040" t="str">
        <v>Vertex Solutions Inc.</v>
      </c>
      <c r="P1040" t="str">
        <v>['excel']</v>
      </c>
    </row>
    <row r="1041" spans="1:16" x14ac:dyDescent="0.3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>
        <v>0</v>
      </c>
      <c r="O1041" t="str">
        <v>Booz Allen Hamilton</v>
      </c>
      <c r="P1041" t="str">
        <v>['python', 'r', 'sql', 'tableau', 'power bi']</v>
      </c>
    </row>
    <row r="1042" spans="1:16" x14ac:dyDescent="0.3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>
        <v>0</v>
      </c>
      <c r="O1042" t="str">
        <v>Jobot</v>
      </c>
      <c r="P1042" t="str">
        <v>['sql', 'python', 'c#', 'jenkins', 'git', 'jira']</v>
      </c>
    </row>
    <row r="1043" spans="1:16" x14ac:dyDescent="0.3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>
        <v>0</v>
      </c>
      <c r="O1043" t="str">
        <v>Core Soft Tech</v>
      </c>
      <c r="P1043" t="str">
        <v>['python', 'r']</v>
      </c>
    </row>
    <row r="1044" spans="1:16" x14ac:dyDescent="0.3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>
        <v>0</v>
      </c>
      <c r="O1044" t="str">
        <v>Visa</v>
      </c>
      <c r="P1044" t="str">
        <v>['sql', 'java', 'hadoop', 'spark', 'kafka', 'tableau']</v>
      </c>
    </row>
    <row r="1045" spans="1:16" x14ac:dyDescent="0.3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>
        <v>0</v>
      </c>
      <c r="O1045" t="str">
        <v>Storm3</v>
      </c>
      <c r="P1045" t="str">
        <v>['sql', 'python', 'gcp', 'bigquery', 'airflow', 'looker', 'terraform']</v>
      </c>
    </row>
    <row r="1046" spans="1:16" x14ac:dyDescent="0.3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3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>
        <v>0</v>
      </c>
      <c r="N1047">
        <v>85</v>
      </c>
      <c r="O1047" t="str">
        <v>iSpace, Inc.</v>
      </c>
      <c r="P1047" t="str">
        <v>['python', 'aws']</v>
      </c>
    </row>
    <row r="1048" spans="1:16" x14ac:dyDescent="0.3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>
        <v>0</v>
      </c>
      <c r="O1048" t="str">
        <v>Ten Mile Square Technologies</v>
      </c>
      <c r="P1048" t="str">
        <v>['aws', 'redshift', 'terraform']</v>
      </c>
    </row>
    <row r="1049" spans="1:16" x14ac:dyDescent="0.3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>
        <v>0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3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>
        <v>0</v>
      </c>
      <c r="O1050" t="str">
        <v>Snap Inc.</v>
      </c>
      <c r="P1050" t="str">
        <v>['sql', 'python', 'r', 'express']</v>
      </c>
    </row>
    <row r="1051" spans="1:16" x14ac:dyDescent="0.3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>
        <v>0</v>
      </c>
      <c r="O1051" t="str">
        <v>Harnham</v>
      </c>
      <c r="P1051" t="str">
        <v>['python', 'sql', 'go', 'aws', 'snowflake']</v>
      </c>
    </row>
    <row r="1052" spans="1:16" x14ac:dyDescent="0.3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>
        <v>0</v>
      </c>
      <c r="O1052" t="str">
        <v>Bosch Group</v>
      </c>
      <c r="P1052" t="str">
        <v>['spark', 'sap']</v>
      </c>
    </row>
    <row r="1053" spans="1:16" x14ac:dyDescent="0.3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>
        <v>0</v>
      </c>
      <c r="O1053" t="str">
        <v>Block</v>
      </c>
      <c r="P1053" t="str">
        <v>['go', 'databricks', 'aws', 'pytorch', 'tensorflow']</v>
      </c>
    </row>
    <row r="1054" spans="1:16" x14ac:dyDescent="0.3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>
        <v>0</v>
      </c>
      <c r="O1054" t="str">
        <v>Bosch Group</v>
      </c>
      <c r="P1054" t="str">
        <v>['sql', 't-sql', 'c#', 'python', 'sql server', 'azure', 'ssis']</v>
      </c>
    </row>
    <row r="1055" spans="1:16" x14ac:dyDescent="0.3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>
        <v>0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3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>
        <v>0</v>
      </c>
      <c r="N1056">
        <v>56.5</v>
      </c>
      <c r="O1056" t="str">
        <v>Upwork</v>
      </c>
      <c r="P1056" t="str">
        <v>['snowflake']</v>
      </c>
    </row>
    <row r="1057" spans="1:16" x14ac:dyDescent="0.3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>
        <v>0</v>
      </c>
      <c r="N1057">
        <v>42.5</v>
      </c>
      <c r="O1057" t="str">
        <v>Elite ProTek</v>
      </c>
      <c r="P1057" t="str">
        <v>['power bi']</v>
      </c>
    </row>
    <row r="1058" spans="1:16" x14ac:dyDescent="0.3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>
        <v>0</v>
      </c>
      <c r="N1058">
        <v>50</v>
      </c>
      <c r="O1058" t="str">
        <v>LanceSoft, Inc.</v>
      </c>
      <c r="P1058" t="str">
        <v>['sql', 'azure']</v>
      </c>
    </row>
    <row r="1059" spans="1:16" x14ac:dyDescent="0.3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3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>
        <v>0</v>
      </c>
      <c r="O1060" t="str">
        <v>Harnham</v>
      </c>
      <c r="P1060" t="str">
        <v>['sql', 'python', 'r']</v>
      </c>
    </row>
    <row r="1061" spans="1:16" x14ac:dyDescent="0.3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>
        <v>0</v>
      </c>
      <c r="O1061" t="str">
        <v>Uni Systems</v>
      </c>
      <c r="P1061" t="str">
        <v>['c#', 'express']</v>
      </c>
    </row>
    <row r="1062" spans="1:16" x14ac:dyDescent="0.3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>
        <v>0</v>
      </c>
      <c r="O1062" t="str">
        <v>Wolt</v>
      </c>
      <c r="P1062" t="str">
        <v>['sql', 'looker', 'tableau']</v>
      </c>
    </row>
    <row r="1063" spans="1:16" x14ac:dyDescent="0.3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>
        <v>0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3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>
        <v>0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3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>
        <v>0</v>
      </c>
      <c r="N1065">
        <v>10</v>
      </c>
      <c r="O1065" t="str">
        <v>Telus International AI</v>
      </c>
      <c r="P1065" t="str">
        <v>['go']</v>
      </c>
    </row>
    <row r="1066" spans="1:16" x14ac:dyDescent="0.3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>
        <v>0</v>
      </c>
      <c r="O1066" t="str">
        <v>Underdog Fantasy</v>
      </c>
      <c r="P1066" t="str">
        <v>['python', 'r', 'scikit-learn', 'keras', 'pytorch', 'tensorflow']</v>
      </c>
    </row>
    <row r="1067" spans="1:16" x14ac:dyDescent="0.3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>
        <v>0</v>
      </c>
      <c r="O1067" t="str">
        <v>Moffitt Cancer Center</v>
      </c>
      <c r="P1067" t="str">
        <v>['r', 'python', 'sql', 'aws', 'snowflake', 'git']</v>
      </c>
    </row>
    <row r="1068" spans="1:16" x14ac:dyDescent="0.3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>
        <v>0</v>
      </c>
      <c r="O1068" t="str">
        <v>Local Logic</v>
      </c>
      <c r="P1068" t="str">
        <v>['python', 'r']</v>
      </c>
    </row>
    <row r="1069" spans="1:16" x14ac:dyDescent="0.3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>
        <v>0</v>
      </c>
      <c r="O1069" t="str">
        <v>Dataflix</v>
      </c>
      <c r="P1069" t="str">
        <v>['sql', 'bash', 'python', 'sql server', 'oracle', 'hadoop']</v>
      </c>
    </row>
    <row r="1070" spans="1:16" x14ac:dyDescent="0.3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3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>
        <v>0</v>
      </c>
      <c r="O1071" t="str">
        <v>Metropolitan Transportation Authority</v>
      </c>
      <c r="P1071">
        <v>0</v>
      </c>
    </row>
    <row r="1072" spans="1:16" x14ac:dyDescent="0.3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>
        <v>0</v>
      </c>
      <c r="O1072" t="str">
        <v>Liberty Mutual Insurance</v>
      </c>
      <c r="P1072" t="str">
        <v>['excel', 'powerpoint']</v>
      </c>
    </row>
    <row r="1073" spans="1:16" x14ac:dyDescent="0.3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>
        <v>0</v>
      </c>
      <c r="O1073" t="str">
        <v>Statkraft</v>
      </c>
      <c r="P1073" t="str">
        <v>['c#', 'python', 'azure', 'databricks']</v>
      </c>
    </row>
    <row r="1074" spans="1:16" x14ac:dyDescent="0.3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3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>
        <v>0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3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>
        <v>0</v>
      </c>
      <c r="N1076">
        <v>24</v>
      </c>
      <c r="O1076" t="str">
        <v>Amazon.com Services LLC</v>
      </c>
      <c r="P1076">
        <v>0</v>
      </c>
    </row>
    <row r="1077" spans="1:16" x14ac:dyDescent="0.3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>
        <v>0</v>
      </c>
      <c r="O1077" t="str">
        <v>Dynatrace</v>
      </c>
      <c r="P1077" t="str">
        <v>['python', 'sql', 'snowflake', 'heroku', 'aws', 'kafka', 'sap', 'jira']</v>
      </c>
    </row>
    <row r="1078" spans="1:16" x14ac:dyDescent="0.3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>
        <v>0</v>
      </c>
      <c r="O1078" t="str">
        <v>Rec Room</v>
      </c>
      <c r="P1078" t="str">
        <v>['c#', 'java', 'python', 'nosql', 'databricks', 'azure', 'spark']</v>
      </c>
    </row>
    <row r="1079" spans="1:16" x14ac:dyDescent="0.3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>
        <v>0</v>
      </c>
      <c r="O1079" t="str">
        <v>Anchor Point Technology Resources</v>
      </c>
      <c r="P1079" t="str">
        <v>['r', 'python', 'aws', 'spark']</v>
      </c>
    </row>
    <row r="1080" spans="1:16" x14ac:dyDescent="0.3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>
        <v>0</v>
      </c>
      <c r="O1080" t="str">
        <v>Zscaler</v>
      </c>
      <c r="P1080" t="str">
        <v>['python', 'aws', 'azure', 'excel']</v>
      </c>
    </row>
    <row r="1081" spans="1:16" x14ac:dyDescent="0.3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>
        <v>0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3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>
        <v>0</v>
      </c>
      <c r="N1082">
        <v>40</v>
      </c>
      <c r="O1082" t="str">
        <v>Braintrust</v>
      </c>
      <c r="P1082">
        <v>0</v>
      </c>
    </row>
    <row r="1083" spans="1:16" x14ac:dyDescent="0.3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>
        <v>0</v>
      </c>
      <c r="O1083" t="str">
        <v>Robert Half</v>
      </c>
      <c r="P1083" t="str">
        <v>['python', 'sql', 'nosql', 'sql server', 'azure', 'databricks']</v>
      </c>
    </row>
    <row r="1084" spans="1:16" x14ac:dyDescent="0.3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>
        <v>0</v>
      </c>
      <c r="O1084" t="str">
        <v>Samsung</v>
      </c>
      <c r="P1084" t="str">
        <v>['hadoop']</v>
      </c>
    </row>
    <row r="1085" spans="1:16" x14ac:dyDescent="0.3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>
        <v>0</v>
      </c>
      <c r="O1085" t="str">
        <v>Insight Global</v>
      </c>
      <c r="P1085" t="str">
        <v>['excel']</v>
      </c>
    </row>
    <row r="1086" spans="1:16" x14ac:dyDescent="0.3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>
        <v>0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3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3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>
        <v>0</v>
      </c>
      <c r="O1088" t="str">
        <v>OpenAI</v>
      </c>
      <c r="P1088">
        <v>0</v>
      </c>
    </row>
    <row r="1089" spans="1:16" x14ac:dyDescent="0.3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>
        <v>0</v>
      </c>
      <c r="O1089" t="str">
        <v>Waterloo Data</v>
      </c>
      <c r="P1089" t="str">
        <v>['sql', 'sql server', 'azure', 'tableau', 'ssis']</v>
      </c>
    </row>
    <row r="1090" spans="1:16" x14ac:dyDescent="0.3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>
        <v>0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3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>
        <v>0</v>
      </c>
      <c r="O1091" t="str">
        <v>Swayable</v>
      </c>
      <c r="P1091" t="str">
        <v>['python', 'mongodb', 'mongodb']</v>
      </c>
    </row>
    <row r="1092" spans="1:16" x14ac:dyDescent="0.3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>
        <v>0</v>
      </c>
      <c r="O1092" t="str">
        <v>Mindlance</v>
      </c>
      <c r="P1092" t="str">
        <v>['sql', 'jira']</v>
      </c>
    </row>
    <row r="1093" spans="1:16" x14ac:dyDescent="0.3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>
        <v>0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3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>
        <v>0</v>
      </c>
      <c r="O1094" t="str">
        <v>Framework</v>
      </c>
      <c r="P1094" t="str">
        <v>['ruby', 'ruby', 'ruby on rails', 'looker']</v>
      </c>
    </row>
    <row r="1095" spans="1:16" x14ac:dyDescent="0.3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>
        <v>0</v>
      </c>
      <c r="O1095" t="str">
        <v>InSite Property Group</v>
      </c>
      <c r="P1095" t="str">
        <v>['sql']</v>
      </c>
    </row>
    <row r="1096" spans="1:16" x14ac:dyDescent="0.3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>
        <v>0</v>
      </c>
      <c r="O1096" t="str">
        <v>Zachary Piper Solutions</v>
      </c>
      <c r="P1096" t="str">
        <v>['crystal']</v>
      </c>
    </row>
    <row r="1097" spans="1:16" x14ac:dyDescent="0.3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3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>
        <v>0</v>
      </c>
      <c r="O1098" t="str">
        <v>Peraton</v>
      </c>
      <c r="P1098">
        <v>0</v>
      </c>
    </row>
    <row r="1099" spans="1:16" x14ac:dyDescent="0.3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>
        <v>0</v>
      </c>
      <c r="O1099" t="str">
        <v>Assent</v>
      </c>
      <c r="P1099" t="str">
        <v>['go', 'sql', 'r', 'python', 'excel', 'flow']</v>
      </c>
    </row>
    <row r="1100" spans="1:16" x14ac:dyDescent="0.3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>
        <v>0</v>
      </c>
      <c r="O1100" t="str">
        <v>Ascendion</v>
      </c>
      <c r="P1100" t="str">
        <v>['c', 'sql']</v>
      </c>
    </row>
    <row r="1101" spans="1:16" x14ac:dyDescent="0.3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3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>
        <v>0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3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>
        <v>0</v>
      </c>
      <c r="O1103" t="str">
        <v>Bosch Group</v>
      </c>
      <c r="P1103" t="str">
        <v>['sap']</v>
      </c>
    </row>
    <row r="1104" spans="1:16" x14ac:dyDescent="0.3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>
        <v>0</v>
      </c>
      <c r="O1104" t="str">
        <v>Mérieux NutriSciences - North America</v>
      </c>
      <c r="P1104" t="str">
        <v>['word', 'excel', 'powerpoint', 'outlook', 'tableau']</v>
      </c>
    </row>
    <row r="1105" spans="1:16" x14ac:dyDescent="0.3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>
        <v>0</v>
      </c>
      <c r="O1105" t="str">
        <v>Tekcogno</v>
      </c>
      <c r="P1105" t="str">
        <v>['python', 'sql', 'aws', 'pyspark']</v>
      </c>
    </row>
    <row r="1106" spans="1:16" x14ac:dyDescent="0.3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>
        <v>0</v>
      </c>
      <c r="O1106" t="str">
        <v>TikTok</v>
      </c>
      <c r="P1106" t="str">
        <v>['sql', 'r', 'python']</v>
      </c>
    </row>
    <row r="1107" spans="1:16" x14ac:dyDescent="0.3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>
        <v>0</v>
      </c>
      <c r="O1107" t="str">
        <v>Robinhood</v>
      </c>
      <c r="P1107" t="str">
        <v>['python', 'r', 'sql', 'numpy', 'pandas']</v>
      </c>
    </row>
    <row r="1108" spans="1:16" x14ac:dyDescent="0.3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>
        <v>0</v>
      </c>
      <c r="O1108" t="str">
        <v>Arcadia</v>
      </c>
      <c r="P1108" t="str">
        <v>['electron', 'excel', 'powerpoint', 'word']</v>
      </c>
    </row>
    <row r="1109" spans="1:16" x14ac:dyDescent="0.3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>
        <v>0</v>
      </c>
      <c r="O1109" t="str">
        <v>Roblox</v>
      </c>
      <c r="P1109" t="str">
        <v>['sql', 'python', 'r', 'go', 'spark', 'airflow']</v>
      </c>
    </row>
    <row r="1110" spans="1:16" x14ac:dyDescent="0.3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>
        <v>0</v>
      </c>
      <c r="N1110">
        <v>30.5</v>
      </c>
      <c r="O1110" t="str">
        <v>Upwork</v>
      </c>
      <c r="P1110">
        <v>0</v>
      </c>
    </row>
    <row r="1111" spans="1:16" x14ac:dyDescent="0.3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>
        <v>0</v>
      </c>
      <c r="O1111" t="str">
        <v>Hyperscience</v>
      </c>
      <c r="P1111" t="str">
        <v>['assembly', 'gdpr']</v>
      </c>
    </row>
    <row r="1112" spans="1:16" x14ac:dyDescent="0.3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3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3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3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>
        <v>0</v>
      </c>
      <c r="O1115" t="str">
        <v>CVS Health</v>
      </c>
      <c r="P1115">
        <v>0</v>
      </c>
    </row>
    <row r="1116" spans="1:16" x14ac:dyDescent="0.3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>
        <v>0</v>
      </c>
      <c r="O1116" t="str">
        <v>Publicis Groupe</v>
      </c>
      <c r="P1116" t="str">
        <v>['python', 'r', 'sql', 'word', 'excel', 'tableau']</v>
      </c>
    </row>
    <row r="1117" spans="1:16" x14ac:dyDescent="0.3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>
        <v>0</v>
      </c>
      <c r="O1117" t="str">
        <v>ALTEN</v>
      </c>
      <c r="P1117" t="str">
        <v>['python', 'scala', 'azure', 'aws', 'gcp', 'hadoop', 'spark']</v>
      </c>
    </row>
    <row r="1118" spans="1:16" x14ac:dyDescent="0.3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>
        <v>0</v>
      </c>
      <c r="O1118" t="str">
        <v>HCL America Inc.</v>
      </c>
      <c r="P1118" t="str">
        <v>['sql', 'sql server']</v>
      </c>
    </row>
    <row r="1119" spans="1:16" x14ac:dyDescent="0.3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>
        <v>0</v>
      </c>
      <c r="O1119" t="str">
        <v>Citigroup, Inc</v>
      </c>
      <c r="P1119" t="str">
        <v>['cognos', 'power bi']</v>
      </c>
    </row>
    <row r="1120" spans="1:16" x14ac:dyDescent="0.3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>
        <v>0</v>
      </c>
      <c r="O1120" t="str">
        <v>Appier</v>
      </c>
      <c r="P1120">
        <v>0</v>
      </c>
    </row>
    <row r="1121" spans="1:16" x14ac:dyDescent="0.3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>
        <v>0</v>
      </c>
      <c r="O1121" t="str">
        <v>InvestM Technology LLC</v>
      </c>
      <c r="P1121" t="str">
        <v>['sql', 'python', 'r', 'tableau', 'power bi']</v>
      </c>
    </row>
    <row r="1122" spans="1:16" x14ac:dyDescent="0.3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>
        <v>0</v>
      </c>
      <c r="O1122" t="str">
        <v>Synapsis</v>
      </c>
      <c r="P1122" t="str">
        <v>['python', 'sql', 'aws', 'tableau']</v>
      </c>
    </row>
    <row r="1123" spans="1:16" x14ac:dyDescent="0.3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>
        <v>0</v>
      </c>
      <c r="O1123" t="str">
        <v>Alldus</v>
      </c>
      <c r="P1123" t="str">
        <v>['shell', 'sql', 'python', 'java', 'r', 'jupyter', 'atlassian']</v>
      </c>
    </row>
    <row r="1124" spans="1:16" x14ac:dyDescent="0.3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>
        <v>0</v>
      </c>
      <c r="O1124" t="str">
        <v>Jobot</v>
      </c>
      <c r="P1124" t="str">
        <v>['solidity', 'postgresql', 'elasticsearch', 'bigquery', 'airflow']</v>
      </c>
    </row>
    <row r="1125" spans="1:16" x14ac:dyDescent="0.3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3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>
        <v>0</v>
      </c>
      <c r="O1126" t="str">
        <v>Robert Half</v>
      </c>
      <c r="P1126" t="str">
        <v>['sql', 'go', 'excel', 'tableau']</v>
      </c>
    </row>
    <row r="1127" spans="1:16" x14ac:dyDescent="0.3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>
        <v>0</v>
      </c>
      <c r="N1127">
        <v>52.5</v>
      </c>
      <c r="O1127" t="str">
        <v>Upwork</v>
      </c>
      <c r="P1127">
        <v>0</v>
      </c>
    </row>
    <row r="1128" spans="1:16" x14ac:dyDescent="0.3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>
        <v>0</v>
      </c>
      <c r="O1128" t="str">
        <v>NATIONAL GRID CO USA (NE POWER)</v>
      </c>
      <c r="P1128" t="str">
        <v>['oracle']</v>
      </c>
    </row>
    <row r="1129" spans="1:16" x14ac:dyDescent="0.3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>
        <v>0</v>
      </c>
      <c r="O1129" t="str">
        <v>Starbridge Partners</v>
      </c>
      <c r="P1129" t="str">
        <v>['sql', 'r', 'python', 'sas', 'sas']</v>
      </c>
    </row>
    <row r="1130" spans="1:16" x14ac:dyDescent="0.3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>
        <v>0</v>
      </c>
      <c r="O1130" t="str">
        <v>PlanetArt</v>
      </c>
      <c r="P1130" t="str">
        <v>['python', 'sql', 'tableau', 'excel']</v>
      </c>
    </row>
    <row r="1131" spans="1:16" x14ac:dyDescent="0.3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>
        <v>0</v>
      </c>
      <c r="O1131" t="str">
        <v>EARLY LEARNING COALITION OF HILLSBOROUGH COUNTY</v>
      </c>
      <c r="P1131" t="str">
        <v>['tableau']</v>
      </c>
    </row>
    <row r="1132" spans="1:16" x14ac:dyDescent="0.3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3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3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>
        <v>0</v>
      </c>
      <c r="O1134" t="str">
        <v>Booz Allen Hamilton</v>
      </c>
      <c r="P1134" t="str">
        <v>['crystal', 'python', 'r', 'excel', 'power bi', 'tableau']</v>
      </c>
    </row>
    <row r="1135" spans="1:16" x14ac:dyDescent="0.3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>
        <v>0</v>
      </c>
      <c r="O1135" t="str">
        <v>CERN</v>
      </c>
      <c r="P1135" t="str">
        <v>['tensorflow', 'pytorch']</v>
      </c>
    </row>
    <row r="1136" spans="1:16" x14ac:dyDescent="0.3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3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>
        <v>0</v>
      </c>
      <c r="O1137" t="str">
        <v>JP Morgan Chase &amp; Co.</v>
      </c>
      <c r="P1137" t="str">
        <v>['sql', 'python', 'excel']</v>
      </c>
    </row>
    <row r="1138" spans="1:16" x14ac:dyDescent="0.3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>
        <v>0</v>
      </c>
      <c r="O1138" t="str">
        <v>Deutsche Telekom IT Solutions</v>
      </c>
      <c r="P1138" t="str">
        <v>['sql', 'python', 'gitlab']</v>
      </c>
    </row>
    <row r="1139" spans="1:16" x14ac:dyDescent="0.3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>
        <v>0</v>
      </c>
      <c r="O1139" t="str">
        <v>Capital One</v>
      </c>
      <c r="P1139" t="str">
        <v>['python', 'r', 'scala', 'aws', 'spark', 'flask']</v>
      </c>
    </row>
    <row r="1140" spans="1:16" x14ac:dyDescent="0.3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>
        <v>0</v>
      </c>
      <c r="O1140" t="str">
        <v>Apple Bank for Savings</v>
      </c>
      <c r="P1140" t="str">
        <v>['sql', 'c#', 'sql server', 'ssis', 'ssrs', 'tableau', 'power bi']</v>
      </c>
    </row>
    <row r="1141" spans="1:16" x14ac:dyDescent="0.3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>
        <v>0</v>
      </c>
      <c r="N1141">
        <v>24</v>
      </c>
      <c r="O1141" t="str">
        <v>FullStory</v>
      </c>
      <c r="P1141" t="str">
        <v>['sql', 'python', 'java', 'go']</v>
      </c>
    </row>
    <row r="1142" spans="1:16" x14ac:dyDescent="0.3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3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>
        <v>0</v>
      </c>
      <c r="O1143" t="str">
        <v>Cava Connect</v>
      </c>
      <c r="P1143" t="str">
        <v>['sql', 'python', 'vba', 'power bi', 'excel', 'ssis', 'ssrs', 'dax']</v>
      </c>
    </row>
    <row r="1144" spans="1:16" x14ac:dyDescent="0.3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>
        <v>0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3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>
        <v>0</v>
      </c>
      <c r="O1145" t="str">
        <v>PartnerRe</v>
      </c>
      <c r="P1145" t="str">
        <v>['sql', 'r', 'python']</v>
      </c>
    </row>
    <row r="1146" spans="1:16" x14ac:dyDescent="0.3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>
        <v>0</v>
      </c>
      <c r="N1146">
        <v>100</v>
      </c>
      <c r="O1146" t="str">
        <v>Aston Carter</v>
      </c>
      <c r="P1146" t="str">
        <v>['sql', 'oracle']</v>
      </c>
    </row>
    <row r="1147" spans="1:16" x14ac:dyDescent="0.3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>
        <v>0</v>
      </c>
      <c r="O1147" t="str">
        <v>Swoon</v>
      </c>
      <c r="P1147" t="str">
        <v>['go', 'sql', 'python', 'r']</v>
      </c>
    </row>
    <row r="1148" spans="1:16" x14ac:dyDescent="0.3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3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>
        <v>0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3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>
        <v>0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3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>
        <v>0</v>
      </c>
      <c r="N1151">
        <v>18.5</v>
      </c>
      <c r="O1151" t="str">
        <v>Robert Half</v>
      </c>
      <c r="P1151" t="str">
        <v>['go', 'excel', 'word']</v>
      </c>
    </row>
    <row r="1152" spans="1:16" x14ac:dyDescent="0.3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>
        <v>0</v>
      </c>
      <c r="O1152" t="str">
        <v>TikTok</v>
      </c>
      <c r="P1152" t="str">
        <v>['sql', 'python', 'r']</v>
      </c>
    </row>
    <row r="1153" spans="1:16" x14ac:dyDescent="0.3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50</v>
      </c>
      <c r="O1153" t="str">
        <v>Insight Global</v>
      </c>
      <c r="P1153" t="str">
        <v>['sql']</v>
      </c>
    </row>
    <row r="1154" spans="1:16" x14ac:dyDescent="0.3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>
        <v>0</v>
      </c>
      <c r="N1154">
        <v>85</v>
      </c>
      <c r="O1154" t="str">
        <v>Upwork</v>
      </c>
      <c r="P1154" t="str">
        <v>['python', 'jupyter']</v>
      </c>
    </row>
    <row r="1155" spans="1:16" x14ac:dyDescent="0.3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>
        <v>0</v>
      </c>
      <c r="O1155" t="str">
        <v>Lifespace Communities, Inc.</v>
      </c>
      <c r="P1155">
        <v>0</v>
      </c>
    </row>
    <row r="1156" spans="1:16" x14ac:dyDescent="0.3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3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>
        <v>0</v>
      </c>
      <c r="N1157">
        <v>24</v>
      </c>
      <c r="O1157" t="str">
        <v>UnitedHealth Group</v>
      </c>
      <c r="P1157" t="str">
        <v>['visio', 'excel']</v>
      </c>
    </row>
    <row r="1158" spans="1:16" x14ac:dyDescent="0.3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>
        <v>0</v>
      </c>
      <c r="N1158">
        <v>24</v>
      </c>
      <c r="O1158" t="str">
        <v>Circle</v>
      </c>
      <c r="P1158" t="str">
        <v>['sql', 'looker', 'tableau']</v>
      </c>
    </row>
    <row r="1159" spans="1:16" x14ac:dyDescent="0.3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>
        <v>0</v>
      </c>
      <c r="O1159" t="str">
        <v>Child Trends</v>
      </c>
      <c r="P1159" t="str">
        <v>['sas', 'sas', 'r']</v>
      </c>
    </row>
    <row r="1160" spans="1:16" x14ac:dyDescent="0.3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>
        <v>0</v>
      </c>
      <c r="O1160" t="str">
        <v>Robert Half</v>
      </c>
      <c r="P1160" t="str">
        <v>['sql', 'typescript', 'aws', 'redshift', 'databricks', 'spark']</v>
      </c>
    </row>
    <row r="1161" spans="1:16" x14ac:dyDescent="0.3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>
        <v>0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3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>
        <v>0</v>
      </c>
      <c r="O1162" t="str">
        <v>Co-Op Financial Services</v>
      </c>
      <c r="P1162" t="str">
        <v>['sql', 'python']</v>
      </c>
    </row>
    <row r="1163" spans="1:16" x14ac:dyDescent="0.3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>
        <v>0</v>
      </c>
      <c r="O1163" t="str">
        <v>Citi</v>
      </c>
      <c r="P1163" t="str">
        <v>['sql', 'shell', 'python', 'oracle', 'hadoop', 'spark', 'unix', 'linux']</v>
      </c>
    </row>
    <row r="1164" spans="1:16" x14ac:dyDescent="0.3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>
        <v>0</v>
      </c>
      <c r="O1164" t="str">
        <v>Whitespace</v>
      </c>
      <c r="P1164" t="str">
        <v>['python']</v>
      </c>
    </row>
    <row r="1165" spans="1:16" x14ac:dyDescent="0.3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>
        <v>0</v>
      </c>
      <c r="O1165" t="str">
        <v>Rutgers University</v>
      </c>
      <c r="P1165" t="str">
        <v>['go', 'sas', 'sas', 'r', 'spss', 'word', 'excel', 'powerpoint']</v>
      </c>
    </row>
    <row r="1166" spans="1:16" x14ac:dyDescent="0.3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>
        <v>0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3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>
        <v>0</v>
      </c>
      <c r="O1167" t="str">
        <v>Fitsoftware OU</v>
      </c>
      <c r="P1167" t="str">
        <v>['python', 'sql', 'bigquery', 'gcp', 'airflow']</v>
      </c>
    </row>
    <row r="1168" spans="1:16" x14ac:dyDescent="0.3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>
        <v>0</v>
      </c>
      <c r="O1168" t="str">
        <v>CyberCoders</v>
      </c>
      <c r="P1168" t="str">
        <v>['word']</v>
      </c>
    </row>
    <row r="1169" spans="1:16" x14ac:dyDescent="0.3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>
        <v>0</v>
      </c>
      <c r="O1169" t="str">
        <v>Farfetch</v>
      </c>
      <c r="P1169" t="str">
        <v>['python', 'r', 'sql', 'tableau', 'looker']</v>
      </c>
    </row>
    <row r="1170" spans="1:16" x14ac:dyDescent="0.3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>
        <v>0</v>
      </c>
      <c r="O1170" t="str">
        <v>Vanguard Group</v>
      </c>
      <c r="P1170">
        <v>0</v>
      </c>
    </row>
    <row r="1171" spans="1:16" x14ac:dyDescent="0.3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3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>
        <v>0</v>
      </c>
      <c r="O1172" t="str">
        <v>ALTA IT Services</v>
      </c>
      <c r="P1172" t="str">
        <v>['sql', 'oracle']</v>
      </c>
    </row>
    <row r="1173" spans="1:16" x14ac:dyDescent="0.3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>
        <v>0</v>
      </c>
      <c r="O1173" t="str">
        <v>Rokt</v>
      </c>
      <c r="P1173" t="str">
        <v>['sql', 'aws', 'spark']</v>
      </c>
    </row>
    <row r="1174" spans="1:16" x14ac:dyDescent="0.3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>
        <v>0</v>
      </c>
      <c r="N1174">
        <v>55.525001525878913</v>
      </c>
      <c r="O1174" t="str">
        <v>Robert Half</v>
      </c>
      <c r="P1174" t="str">
        <v>['go', 'flow']</v>
      </c>
    </row>
    <row r="1175" spans="1:16" x14ac:dyDescent="0.3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>
        <v>0</v>
      </c>
      <c r="O1175" t="str">
        <v>Peraton</v>
      </c>
      <c r="P1175" t="str">
        <v>['tableau']</v>
      </c>
    </row>
    <row r="1176" spans="1:16" x14ac:dyDescent="0.3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>
        <v>0</v>
      </c>
      <c r="O1176" t="str">
        <v>ServiceNow</v>
      </c>
      <c r="P1176" t="str">
        <v>['python', 'java', 'sql', 'snowflake', 'sap', 'tableau']</v>
      </c>
    </row>
    <row r="1177" spans="1:16" x14ac:dyDescent="0.3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>
        <v>0</v>
      </c>
      <c r="O1177" t="str">
        <v>Averity</v>
      </c>
      <c r="P1177">
        <v>0</v>
      </c>
    </row>
    <row r="1178" spans="1:16" x14ac:dyDescent="0.3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>
        <v>0</v>
      </c>
      <c r="O1178" t="str">
        <v>Nielsen</v>
      </c>
      <c r="P1178" t="str">
        <v>['python', 'scala', 'sql', 'spark']</v>
      </c>
    </row>
    <row r="1179" spans="1:16" x14ac:dyDescent="0.3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3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>
        <v>0</v>
      </c>
      <c r="O1180" t="str">
        <v>Illumina Inc</v>
      </c>
      <c r="P1180" t="str">
        <v>['sas', 'sas', 'r', 'python', 'sql', 'tableau']</v>
      </c>
    </row>
    <row r="1181" spans="1:16" x14ac:dyDescent="0.3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>
        <v>0</v>
      </c>
      <c r="O1181" t="str">
        <v>Alter Solutions</v>
      </c>
      <c r="P1181">
        <v>0</v>
      </c>
    </row>
    <row r="1182" spans="1:16" x14ac:dyDescent="0.3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>
        <v>0</v>
      </c>
      <c r="O1182" t="str">
        <v>CBRE</v>
      </c>
      <c r="P1182" t="str">
        <v>['excel', 'word']</v>
      </c>
    </row>
    <row r="1183" spans="1:16" x14ac:dyDescent="0.3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>
        <v>0</v>
      </c>
      <c r="O1183" t="str">
        <v>Out There Media</v>
      </c>
      <c r="P1183" t="str">
        <v>['sql', 'bigquery', 'spark', 'hadoop']</v>
      </c>
    </row>
    <row r="1184" spans="1:16" x14ac:dyDescent="0.3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3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3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3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>
        <v>0</v>
      </c>
      <c r="O1187" t="str">
        <v>Open Systems Technologies</v>
      </c>
      <c r="P1187" t="str">
        <v>['sql']</v>
      </c>
    </row>
    <row r="1188" spans="1:16" x14ac:dyDescent="0.3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>
        <v>0</v>
      </c>
      <c r="O1188" t="str">
        <v>Motion Recruitment</v>
      </c>
      <c r="P1188" t="str">
        <v>['python', 'sql', 'mysql', 'aws', 'gcp', 'azure', 'pandas']</v>
      </c>
    </row>
    <row r="1189" spans="1:16" x14ac:dyDescent="0.3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>
        <v>0</v>
      </c>
      <c r="O1189" t="str">
        <v>Humane</v>
      </c>
      <c r="P1189">
        <v>0</v>
      </c>
    </row>
    <row r="1190" spans="1:16" x14ac:dyDescent="0.3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24</v>
      </c>
      <c r="O1190" t="str">
        <v>Amazon.com Services LLC</v>
      </c>
      <c r="P1190">
        <v>0</v>
      </c>
    </row>
    <row r="1191" spans="1:16" x14ac:dyDescent="0.3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>
        <v>0</v>
      </c>
      <c r="O1191" t="str">
        <v>MANGOPAY</v>
      </c>
      <c r="P1191" t="str">
        <v>['snowflake', 'databricks', 'aws', 'azure', 'looker']</v>
      </c>
    </row>
    <row r="1192" spans="1:16" x14ac:dyDescent="0.3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>
        <v>0</v>
      </c>
      <c r="O1192" t="str">
        <v>Seven Sensing Software</v>
      </c>
      <c r="P1192" t="str">
        <v>['tensorflow']</v>
      </c>
    </row>
    <row r="1193" spans="1:16" x14ac:dyDescent="0.3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>
        <v>0</v>
      </c>
      <c r="O1193" t="str">
        <v>Peraton</v>
      </c>
      <c r="P1193" t="str">
        <v>['c#', 'c++', 'python', 'hadoop', 'pandas', 'jupyter', 'windows', 'excel']</v>
      </c>
    </row>
    <row r="1194" spans="1:16" x14ac:dyDescent="0.3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>
        <v>0</v>
      </c>
      <c r="O1194" t="str">
        <v>Zscaler</v>
      </c>
      <c r="P1194" t="str">
        <v>['sql', 'python', 'snowflake', 'airflow', 'tableau', 'power bi', 'excel']</v>
      </c>
    </row>
    <row r="1195" spans="1:16" x14ac:dyDescent="0.3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>
        <v>0</v>
      </c>
      <c r="O1195" t="str">
        <v>Baptist Health South Florida</v>
      </c>
      <c r="P1195" t="str">
        <v>['sql', 'r', 'python', 'excel', 'tableau']</v>
      </c>
    </row>
    <row r="1196" spans="1:16" x14ac:dyDescent="0.3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>
        <v>0</v>
      </c>
      <c r="N1196">
        <v>20.5</v>
      </c>
      <c r="O1196" t="str">
        <v>executive personal computers, inc.</v>
      </c>
      <c r="P1196">
        <v>0</v>
      </c>
    </row>
    <row r="1197" spans="1:16" x14ac:dyDescent="0.3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3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>
        <v>0</v>
      </c>
      <c r="O1198" t="str">
        <v>Basalite Concrete Products</v>
      </c>
      <c r="P1198" t="str">
        <v>['power bi']</v>
      </c>
    </row>
    <row r="1199" spans="1:16" x14ac:dyDescent="0.3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>
        <v>0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3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3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>
        <v>0</v>
      </c>
      <c r="O1201" t="str">
        <v>Job Type: Full-Time Ellis Law Group</v>
      </c>
      <c r="P1201">
        <v>0</v>
      </c>
    </row>
    <row r="1202" spans="1:16" x14ac:dyDescent="0.3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>
        <v>0</v>
      </c>
      <c r="N1202">
        <v>44.5</v>
      </c>
      <c r="O1202" t="str">
        <v>Upwork</v>
      </c>
      <c r="P1202" t="str">
        <v>['word']</v>
      </c>
    </row>
    <row r="1203" spans="1:16" x14ac:dyDescent="0.3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>
        <v>0</v>
      </c>
      <c r="O1203" t="str">
        <v>TIFIN</v>
      </c>
      <c r="P1203" t="str">
        <v>['python', 'sql', 'mongodb', 'mongodb', 'mysql', 'redshift', 'snowflake', 'spark']</v>
      </c>
    </row>
    <row r="1204" spans="1:16" x14ac:dyDescent="0.3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>
        <v>0</v>
      </c>
      <c r="O1204" t="str">
        <v>Nanobit</v>
      </c>
      <c r="P1204" t="str">
        <v>['sql', 'r', 'python', 'tableau', 'excel']</v>
      </c>
    </row>
    <row r="1205" spans="1:16" x14ac:dyDescent="0.3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3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>
        <v>0</v>
      </c>
      <c r="O1206" t="str">
        <v>Valencia College</v>
      </c>
      <c r="P1206" t="str">
        <v>['spring']</v>
      </c>
    </row>
    <row r="1207" spans="1:16" x14ac:dyDescent="0.3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3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>
        <v>0</v>
      </c>
      <c r="O1208" t="str">
        <v>Red Gate Group</v>
      </c>
      <c r="P1208" t="str">
        <v>['python', 'java', 'r', 'spark', 'docker', 'kubernetes']</v>
      </c>
    </row>
    <row r="1209" spans="1:16" x14ac:dyDescent="0.3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>
        <v>0</v>
      </c>
      <c r="O1209" t="str">
        <v>Advanced Hires</v>
      </c>
      <c r="P1209" t="str">
        <v>['r', 'python', 'sql', 'power bi', 'dax']</v>
      </c>
    </row>
    <row r="1210" spans="1:16" x14ac:dyDescent="0.3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>
        <v>0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3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>
        <v>0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3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>
        <v>0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3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>
        <v>0</v>
      </c>
      <c r="O1213" t="str">
        <v>Robert Half</v>
      </c>
      <c r="P1213" t="str">
        <v>['sql', 'c#', 'java', 'python', 'r', 'scala', 'sql server', 'azure']</v>
      </c>
    </row>
    <row r="1214" spans="1:16" x14ac:dyDescent="0.3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3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3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>
        <v>0</v>
      </c>
      <c r="O1216" t="str">
        <v>Nisum</v>
      </c>
      <c r="P1216" t="str">
        <v>['python', 'mongo', 'gcp', 'databricks', 'kafka', 'power bi', 'docker', 'jenkins']</v>
      </c>
    </row>
    <row r="1217" spans="1:16" x14ac:dyDescent="0.3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>
        <v>0</v>
      </c>
      <c r="O1217" t="str">
        <v>Alldus</v>
      </c>
      <c r="P1217" t="str">
        <v>['python', 'sql', 'pandas']</v>
      </c>
    </row>
    <row r="1218" spans="1:16" x14ac:dyDescent="0.3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>
        <v>0</v>
      </c>
      <c r="O1218" t="str">
        <v>Talan</v>
      </c>
      <c r="P1218" t="str">
        <v>['python', 'spark']</v>
      </c>
    </row>
    <row r="1219" spans="1:16" x14ac:dyDescent="0.3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3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3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>
        <v>0</v>
      </c>
      <c r="N1221">
        <v>44.869998931884773</v>
      </c>
      <c r="O1221" t="str">
        <v>City National Bank</v>
      </c>
      <c r="P1221">
        <v>0</v>
      </c>
    </row>
    <row r="1222" spans="1:16" x14ac:dyDescent="0.3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>
        <v>0</v>
      </c>
      <c r="O1222" t="str">
        <v>NYC Health + Hospitals</v>
      </c>
      <c r="P1222">
        <v>0</v>
      </c>
    </row>
    <row r="1223" spans="1:16" x14ac:dyDescent="0.3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>
        <v>0</v>
      </c>
      <c r="O1223" t="str">
        <v>C3.ai</v>
      </c>
      <c r="P1223" t="str">
        <v>['python', 'r', 'javascript', 'java', 'github']</v>
      </c>
    </row>
    <row r="1224" spans="1:16" x14ac:dyDescent="0.3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>
        <v>0</v>
      </c>
      <c r="O1224" t="str">
        <v>24 Capital, LLC</v>
      </c>
      <c r="P1224" t="str">
        <v>['excel']</v>
      </c>
    </row>
    <row r="1225" spans="1:16" x14ac:dyDescent="0.3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3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>
        <v>0</v>
      </c>
      <c r="N1226">
        <v>28.5</v>
      </c>
      <c r="O1226" t="str">
        <v>Swoon Staffing (A fortune 500 client of ours)</v>
      </c>
      <c r="P1226">
        <v>0</v>
      </c>
    </row>
    <row r="1227" spans="1:16" x14ac:dyDescent="0.3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>
        <v>0</v>
      </c>
      <c r="O1227" t="str">
        <v>MMC Group</v>
      </c>
      <c r="P1227" t="str">
        <v>['sql', 'word', 'excel', 'powerpoint']</v>
      </c>
    </row>
    <row r="1228" spans="1:16" x14ac:dyDescent="0.3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>
        <v>0</v>
      </c>
      <c r="O1228" t="str">
        <v>ZOLL Data Systems</v>
      </c>
      <c r="P1228" t="str">
        <v>['sql', 'python', 'c#', 'aws', 'kafka', 'airflow', 'gdpr', 'terraform']</v>
      </c>
    </row>
    <row r="1229" spans="1:16" x14ac:dyDescent="0.3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>
        <v>0</v>
      </c>
      <c r="O1229" t="str">
        <v>Standard Bank Group</v>
      </c>
      <c r="P1229" t="str">
        <v>['excel', 'looker', 'tableau']</v>
      </c>
    </row>
    <row r="1230" spans="1:16" x14ac:dyDescent="0.3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>
        <v>0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3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>
        <v>0</v>
      </c>
      <c r="O1231" t="str">
        <v>RocketSource</v>
      </c>
      <c r="P1231" t="str">
        <v>['bigquery', 'looker', 'tableau', 'power bi']</v>
      </c>
    </row>
    <row r="1232" spans="1:16" x14ac:dyDescent="0.3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>
        <v>0</v>
      </c>
      <c r="O1232" t="str">
        <v>Robert Half Technology</v>
      </c>
      <c r="P1232" t="str">
        <v>['python', 'azure']</v>
      </c>
    </row>
    <row r="1233" spans="1:16" x14ac:dyDescent="0.3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3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3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3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3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3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24</v>
      </c>
      <c r="O1238" t="str">
        <v>Paychex</v>
      </c>
      <c r="P1238" t="str">
        <v>['go', 'sql', 'excel']</v>
      </c>
    </row>
    <row r="1239" spans="1:16" x14ac:dyDescent="0.3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>
        <v>0</v>
      </c>
      <c r="O1239" t="str">
        <v>Understanding Recruitment</v>
      </c>
      <c r="P1239" t="str">
        <v>['python', 'postgresql', 'linux']</v>
      </c>
    </row>
    <row r="1240" spans="1:16" x14ac:dyDescent="0.3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3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>
        <v>0</v>
      </c>
      <c r="O1241" t="str">
        <v>Insight Global</v>
      </c>
      <c r="P1241" t="str">
        <v>['colocation']</v>
      </c>
    </row>
    <row r="1242" spans="1:16" x14ac:dyDescent="0.3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>
        <v>0</v>
      </c>
      <c r="O1242" t="str">
        <v>Business &amp; Decision</v>
      </c>
      <c r="P1242" t="str">
        <v>['chef']</v>
      </c>
    </row>
    <row r="1243" spans="1:16" x14ac:dyDescent="0.3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>
        <v>0</v>
      </c>
      <c r="N1243">
        <v>21.35000038146973</v>
      </c>
      <c r="O1243" t="str">
        <v>Robert Half</v>
      </c>
      <c r="P1243" t="str">
        <v>['flow']</v>
      </c>
    </row>
    <row r="1244" spans="1:16" x14ac:dyDescent="0.3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>
        <v>0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3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>
        <v>0</v>
      </c>
      <c r="N1245">
        <v>40</v>
      </c>
      <c r="O1245" t="str">
        <v>firstPRO, Inc</v>
      </c>
      <c r="P1245">
        <v>0</v>
      </c>
    </row>
    <row r="1246" spans="1:16" x14ac:dyDescent="0.3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3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>
        <v>0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3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>
        <v>0</v>
      </c>
      <c r="O1248" t="str">
        <v>Piper Companies</v>
      </c>
      <c r="P1248" t="str">
        <v>['spring', 'spreadsheet', 'planner']</v>
      </c>
    </row>
    <row r="1249" spans="1:16" x14ac:dyDescent="0.3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>
        <v>0</v>
      </c>
      <c r="O1249" t="str">
        <v>CVS Health</v>
      </c>
      <c r="P1249" t="str">
        <v>['sql', 'python', 'gcp', 'aws', 'azure', 'airflow', 'spark', 'hadoop']</v>
      </c>
    </row>
    <row r="1250" spans="1:16" x14ac:dyDescent="0.3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>
        <v>0</v>
      </c>
      <c r="O1250" t="str">
        <v>Harnham</v>
      </c>
      <c r="P1250" t="str">
        <v>['sql', 'python', 'sas', 'sas', 'watson', 'excel', 'tableau', 'looker']</v>
      </c>
    </row>
    <row r="1251" spans="1:16" x14ac:dyDescent="0.3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>
        <v>0</v>
      </c>
      <c r="O1251" t="str">
        <v>Software Mind</v>
      </c>
      <c r="P1251" t="str">
        <v>['go', 'sql', 'sql server', 'azure']</v>
      </c>
    </row>
    <row r="1252" spans="1:16" x14ac:dyDescent="0.3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>
        <v>0</v>
      </c>
      <c r="O1252" t="str">
        <v>CGG</v>
      </c>
      <c r="P1252" t="str">
        <v>['sql', 'python', 'r', 'tableau', 'power bi', 'git', 'jira']</v>
      </c>
    </row>
    <row r="1253" spans="1:16" x14ac:dyDescent="0.3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Chubb</v>
      </c>
      <c r="P1253" t="str">
        <v>['python', 'r', 'azure']</v>
      </c>
    </row>
    <row r="1254" spans="1:16" x14ac:dyDescent="0.3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3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>
        <v>0</v>
      </c>
      <c r="O1255" t="str">
        <v>Monterey Park Auto Body Inc</v>
      </c>
      <c r="P1255">
        <v>0</v>
      </c>
    </row>
    <row r="1256" spans="1:16" x14ac:dyDescent="0.3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>
        <v>0</v>
      </c>
      <c r="O1256" t="str">
        <v>CYNET SYSTEMS</v>
      </c>
      <c r="P1256" t="str">
        <v>['aws']</v>
      </c>
    </row>
    <row r="1257" spans="1:16" x14ac:dyDescent="0.3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>
        <v>0</v>
      </c>
      <c r="O1257" t="str">
        <v>Salary Finance</v>
      </c>
      <c r="P1257" t="str">
        <v>['sql', 'aws', 'gcp', 'ssrs', 'tableau', 'looker']</v>
      </c>
    </row>
    <row r="1258" spans="1:16" x14ac:dyDescent="0.3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>
        <v>0</v>
      </c>
      <c r="O1258" t="str">
        <v>Insight Global</v>
      </c>
      <c r="P1258" t="str">
        <v>['sql', 'python', 'azure', 'databricks', 'power bi', 'ssis', 'ssrs', 'git']</v>
      </c>
    </row>
    <row r="1259" spans="1:16" x14ac:dyDescent="0.3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3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>
        <v>0</v>
      </c>
      <c r="O1260" t="str">
        <v>CGS Business Solutions | INC 5000 Company</v>
      </c>
      <c r="P1260" t="str">
        <v>['sql', 'python', 'sas', 'sas', 'r', 'spss']</v>
      </c>
    </row>
    <row r="1261" spans="1:16" x14ac:dyDescent="0.3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3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>
        <v>0</v>
      </c>
      <c r="N1262">
        <v>30.5</v>
      </c>
      <c r="O1262" t="str">
        <v>Upwork</v>
      </c>
      <c r="P1262">
        <v>0</v>
      </c>
    </row>
    <row r="1263" spans="1:16" x14ac:dyDescent="0.3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>
        <v>0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3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>
        <v>0</v>
      </c>
      <c r="O1264" t="str">
        <v>Bosch Group</v>
      </c>
      <c r="P1264">
        <v>0</v>
      </c>
    </row>
    <row r="1265" spans="1:16" x14ac:dyDescent="0.3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>
        <v>0</v>
      </c>
      <c r="O1265" t="str">
        <v>City of Temple</v>
      </c>
      <c r="P1265" t="str">
        <v>['r', 'sql', 'tableau', 'power bi', 'spss']</v>
      </c>
    </row>
    <row r="1266" spans="1:16" x14ac:dyDescent="0.3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>
        <v>0</v>
      </c>
      <c r="N1266">
        <v>27</v>
      </c>
      <c r="O1266" t="str">
        <v>IQLogg</v>
      </c>
      <c r="P1266">
        <v>0</v>
      </c>
    </row>
    <row r="1267" spans="1:16" x14ac:dyDescent="0.3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>
        <v>0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3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>
        <v>0</v>
      </c>
      <c r="O1268" t="str">
        <v>Harnham</v>
      </c>
      <c r="P1268" t="str">
        <v>['python', 'sql']</v>
      </c>
    </row>
    <row r="1269" spans="1:16" x14ac:dyDescent="0.3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>
        <v>0</v>
      </c>
      <c r="O1269" t="str">
        <v>Insight Global</v>
      </c>
      <c r="P1269" t="str">
        <v>['sql', 'vba', 'tableau', 'excel', 'alteryx']</v>
      </c>
    </row>
    <row r="1270" spans="1:16" x14ac:dyDescent="0.3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3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>
        <v>0</v>
      </c>
      <c r="N1271">
        <v>32.5</v>
      </c>
      <c r="O1271" t="str">
        <v>StaffChase</v>
      </c>
      <c r="P1271">
        <v>0</v>
      </c>
    </row>
    <row r="1272" spans="1:16" x14ac:dyDescent="0.3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>
        <v>0</v>
      </c>
      <c r="O1272" t="str">
        <v>Spotify</v>
      </c>
      <c r="P1272" t="str">
        <v>['sql']</v>
      </c>
    </row>
    <row r="1273" spans="1:16" x14ac:dyDescent="0.3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>
        <v>0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3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>
        <v>0</v>
      </c>
      <c r="O1274" t="str">
        <v>SmartSource, Inc</v>
      </c>
      <c r="P1274" t="str">
        <v>['sql', 'python', 'azure', 'power bi', 'dax']</v>
      </c>
    </row>
    <row r="1275" spans="1:16" x14ac:dyDescent="0.3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>
        <v>0</v>
      </c>
      <c r="O1275" t="str">
        <v>Capital One</v>
      </c>
      <c r="P1275" t="str">
        <v>['python', 'r', 'scala', 'aws', 'spark', 'flask']</v>
      </c>
    </row>
    <row r="1276" spans="1:16" x14ac:dyDescent="0.3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>
        <v>0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3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>
        <v>0</v>
      </c>
      <c r="O1277" t="str">
        <v>Elevance Health</v>
      </c>
      <c r="P1277" t="str">
        <v>['go', 'python', 'sql', 'hadoop', 'spark']</v>
      </c>
    </row>
    <row r="1278" spans="1:16" x14ac:dyDescent="0.3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3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3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>
        <v>0</v>
      </c>
      <c r="N1280">
        <v>21</v>
      </c>
      <c r="O1280" t="str">
        <v>Charles River Laboratories</v>
      </c>
      <c r="P1280" t="str">
        <v>['flow']</v>
      </c>
    </row>
    <row r="1281" spans="1:16" x14ac:dyDescent="0.3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>
        <v>0</v>
      </c>
      <c r="O1281" t="str">
        <v>SoundCloud</v>
      </c>
      <c r="P1281" t="str">
        <v>['tensorflow']</v>
      </c>
    </row>
    <row r="1282" spans="1:16" x14ac:dyDescent="0.3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>
        <v>0</v>
      </c>
      <c r="O1282" t="str">
        <v>Amadeus Search</v>
      </c>
      <c r="P1282">
        <v>0</v>
      </c>
    </row>
    <row r="1283" spans="1:16" x14ac:dyDescent="0.3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>
        <v>0</v>
      </c>
      <c r="O1283" t="str">
        <v>MassMutual</v>
      </c>
      <c r="P1283" t="str">
        <v>['python', 'java', 'sql', 'aws', 'redshift', 'snowflake', 'spark', 'kafka']</v>
      </c>
    </row>
    <row r="1284" spans="1:16" x14ac:dyDescent="0.3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>
        <v>0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3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>
        <v>0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3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>
        <v>0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3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>
        <v>0</v>
      </c>
      <c r="O1287" t="str">
        <v>Santa Clarita</v>
      </c>
      <c r="P1287">
        <v>0</v>
      </c>
    </row>
    <row r="1288" spans="1:16" x14ac:dyDescent="0.3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>
        <v>0</v>
      </c>
      <c r="O1288" t="str">
        <v>Charger Logistics Inc</v>
      </c>
      <c r="P1288" t="str">
        <v>['tableau', 'excel', 'power bi']</v>
      </c>
    </row>
    <row r="1289" spans="1:16" x14ac:dyDescent="0.3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>
        <v>0</v>
      </c>
      <c r="N1289">
        <v>72.5</v>
      </c>
      <c r="O1289" t="str">
        <v>Insight Global</v>
      </c>
      <c r="P1289" t="str">
        <v>['python', 'aws']</v>
      </c>
    </row>
    <row r="1290" spans="1:16" x14ac:dyDescent="0.3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>
        <v>0</v>
      </c>
      <c r="O1290" t="str">
        <v>Natixis in Portugal</v>
      </c>
      <c r="P1290" t="str">
        <v>['powerpoint', 'excel']</v>
      </c>
    </row>
    <row r="1291" spans="1:16" x14ac:dyDescent="0.3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>
        <v>0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3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>
        <v>0</v>
      </c>
      <c r="O1292" t="str">
        <v>Express Employment Professionals</v>
      </c>
      <c r="P1292">
        <v>0</v>
      </c>
    </row>
    <row r="1293" spans="1:16" x14ac:dyDescent="0.3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>
        <v>0</v>
      </c>
      <c r="O1293" t="str">
        <v>Senate, NYS</v>
      </c>
      <c r="P1293" t="str">
        <v>['sql', 'javascript', 'sas', 'sas', 'excel', 'spss']</v>
      </c>
    </row>
    <row r="1294" spans="1:16" x14ac:dyDescent="0.3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>
        <v>0</v>
      </c>
      <c r="O1294" t="str">
        <v>Peraton</v>
      </c>
      <c r="P1294" t="str">
        <v>['c#', 'c++', 'python', 'hadoop', 'pandas', 'jupyter', 'windows', 'excel']</v>
      </c>
    </row>
    <row r="1295" spans="1:16" x14ac:dyDescent="0.3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3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3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>
        <v>0</v>
      </c>
      <c r="O1297" t="str">
        <v>Storm2</v>
      </c>
      <c r="P1297">
        <v>0</v>
      </c>
    </row>
    <row r="1298" spans="1:16" x14ac:dyDescent="0.3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>
        <v>0</v>
      </c>
      <c r="O1298" t="str">
        <v>Federal Aviation Administration</v>
      </c>
      <c r="P1298" t="str">
        <v>['r', 'python', 'tableau', 'power bi']</v>
      </c>
    </row>
    <row r="1299" spans="1:16" x14ac:dyDescent="0.3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>
        <v>0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3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>
        <v>0</v>
      </c>
      <c r="O1300" t="str">
        <v>Southwestern Energy Company</v>
      </c>
      <c r="P1300" t="str">
        <v>['sql', 'python', 'sql server', 'spring', 'power bi']</v>
      </c>
    </row>
    <row r="1301" spans="1:16" x14ac:dyDescent="0.3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>
        <v>0</v>
      </c>
      <c r="N1301">
        <v>77.5</v>
      </c>
      <c r="O1301" t="str">
        <v>Modis</v>
      </c>
      <c r="P1301" t="str">
        <v>['azure']</v>
      </c>
    </row>
    <row r="1302" spans="1:16" x14ac:dyDescent="0.3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>
        <v>0</v>
      </c>
      <c r="O1302" t="str">
        <v>Citi</v>
      </c>
      <c r="P1302" t="str">
        <v>['cognos', 'tableau']</v>
      </c>
    </row>
    <row r="1303" spans="1:16" x14ac:dyDescent="0.3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>
        <v>0</v>
      </c>
      <c r="O1303" t="str">
        <v>ZFX</v>
      </c>
      <c r="P1303" t="str">
        <v>['sql', 'nosql']</v>
      </c>
    </row>
    <row r="1304" spans="1:16" x14ac:dyDescent="0.3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>
        <v>0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3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>
        <v>0</v>
      </c>
      <c r="O1305" t="str">
        <v>Verisk</v>
      </c>
      <c r="P1305" t="str">
        <v>['sql', 'python', 'power bi']</v>
      </c>
    </row>
    <row r="1306" spans="1:16" x14ac:dyDescent="0.3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>
        <v>0</v>
      </c>
      <c r="N1306">
        <v>30</v>
      </c>
      <c r="O1306" t="str">
        <v>Insight Global</v>
      </c>
      <c r="P1306">
        <v>0</v>
      </c>
    </row>
    <row r="1307" spans="1:16" x14ac:dyDescent="0.3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>
        <v>0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3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>
        <v>0</v>
      </c>
      <c r="O1308" t="str">
        <v>Pearson</v>
      </c>
      <c r="P1308" t="str">
        <v>['sql', 'python', 'r', 'java', 'bash', 'shell', 'scala', 'bigquery', 'linux']</v>
      </c>
    </row>
    <row r="1309" spans="1:16" x14ac:dyDescent="0.3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3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>
        <v>0</v>
      </c>
      <c r="O1310" t="str">
        <v>Experian</v>
      </c>
      <c r="P1310" t="str">
        <v>['sql', 'oracle', 'linux']</v>
      </c>
    </row>
    <row r="1311" spans="1:16" x14ac:dyDescent="0.3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>
        <v>0</v>
      </c>
      <c r="N1311">
        <v>75</v>
      </c>
      <c r="O1311" t="str">
        <v>Mindlance</v>
      </c>
      <c r="P1311" t="str">
        <v>['sql', 'jira']</v>
      </c>
    </row>
    <row r="1312" spans="1:16" x14ac:dyDescent="0.3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>
        <v>0</v>
      </c>
      <c r="O1312" t="str">
        <v>Citi</v>
      </c>
      <c r="P1312" t="str">
        <v>['excel', 'powerpoint', 'confluence', 'jira']</v>
      </c>
    </row>
    <row r="1313" spans="1:16" x14ac:dyDescent="0.3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>
        <v>0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3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>
        <v>0</v>
      </c>
      <c r="O1314" t="str">
        <v>Global Leadership Academy</v>
      </c>
      <c r="P1314">
        <v>0</v>
      </c>
    </row>
    <row r="1315" spans="1:16" x14ac:dyDescent="0.3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>
        <v>0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3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3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>
        <v>0</v>
      </c>
      <c r="N1317">
        <v>72.5</v>
      </c>
      <c r="O1317" t="str">
        <v>Robert Half</v>
      </c>
      <c r="P1317" t="str">
        <v>['gcp']</v>
      </c>
    </row>
    <row r="1318" spans="1:16" x14ac:dyDescent="0.3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3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>
        <v>0</v>
      </c>
      <c r="O1319" t="str">
        <v>Flink</v>
      </c>
      <c r="P1319" t="str">
        <v>['python']</v>
      </c>
    </row>
    <row r="1320" spans="1:16" x14ac:dyDescent="0.3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>
        <v>0</v>
      </c>
      <c r="O1320" t="str">
        <v>Adyen</v>
      </c>
      <c r="P1320">
        <v>0</v>
      </c>
    </row>
    <row r="1321" spans="1:16" x14ac:dyDescent="0.3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3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>
        <v>0</v>
      </c>
      <c r="O1322" t="str">
        <v>Leidos</v>
      </c>
      <c r="P1322">
        <v>0</v>
      </c>
    </row>
    <row r="1323" spans="1:16" x14ac:dyDescent="0.3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>
        <v>0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3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>
        <v>0</v>
      </c>
      <c r="O1324" t="str">
        <v>Edward Jones</v>
      </c>
      <c r="P1324" t="str">
        <v>['python', 'azure']</v>
      </c>
    </row>
    <row r="1325" spans="1:16" x14ac:dyDescent="0.3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>
        <v>0</v>
      </c>
      <c r="O1325" t="str">
        <v>Lawrence Harvey</v>
      </c>
      <c r="P1325" t="str">
        <v>['aws']</v>
      </c>
    </row>
    <row r="1326" spans="1:16" x14ac:dyDescent="0.3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>
        <v>0</v>
      </c>
      <c r="O1326" t="str">
        <v>Magic Leap</v>
      </c>
      <c r="P1326" t="str">
        <v>['python', 'pytorch', 'tensorflow', 'opencv']</v>
      </c>
    </row>
    <row r="1327" spans="1:16" x14ac:dyDescent="0.3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>
        <v>0</v>
      </c>
      <c r="O1327" t="str">
        <v>Spendesk</v>
      </c>
      <c r="P1327">
        <v>0</v>
      </c>
    </row>
    <row r="1328" spans="1:16" x14ac:dyDescent="0.3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>
        <v>0</v>
      </c>
      <c r="N1328">
        <v>72.5</v>
      </c>
      <c r="O1328" t="str">
        <v>Apex Systems</v>
      </c>
      <c r="P1328" t="str">
        <v>['sql', 'excel', 'visio']</v>
      </c>
    </row>
    <row r="1329" spans="1:16" x14ac:dyDescent="0.3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>
        <v>0</v>
      </c>
      <c r="O1329" t="str">
        <v>Ledgent Technology</v>
      </c>
      <c r="P1329" t="str">
        <v>['go', 'sql', 'sql server', 'tableau', 'looker']</v>
      </c>
    </row>
    <row r="1330" spans="1:16" x14ac:dyDescent="0.3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>
        <v>0</v>
      </c>
      <c r="O1330" t="str">
        <v>Engage Partners, Inc.</v>
      </c>
      <c r="P1330">
        <v>0</v>
      </c>
    </row>
    <row r="1331" spans="1:16" x14ac:dyDescent="0.3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>
        <v>0</v>
      </c>
      <c r="O1331" t="str">
        <v>WINGS-ICT-SOLUTIONS</v>
      </c>
      <c r="P1331" t="str">
        <v>['python', 'java']</v>
      </c>
    </row>
    <row r="1332" spans="1:16" x14ac:dyDescent="0.3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>
        <v>0</v>
      </c>
      <c r="O1332" t="str">
        <v>CAPITAL CFO+ LLC</v>
      </c>
      <c r="P1332" t="str">
        <v>['power bi']</v>
      </c>
    </row>
    <row r="1333" spans="1:16" x14ac:dyDescent="0.3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>
        <v>0</v>
      </c>
      <c r="O1333" t="str">
        <v>Storm3</v>
      </c>
      <c r="P1333">
        <v>0</v>
      </c>
    </row>
    <row r="1334" spans="1:16" x14ac:dyDescent="0.3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>
        <v>0</v>
      </c>
      <c r="O1334" t="str">
        <v>Cowbell</v>
      </c>
      <c r="P1334" t="str">
        <v>['python', 'sql', 'aws', 'airflow', 'spark']</v>
      </c>
    </row>
    <row r="1335" spans="1:16" x14ac:dyDescent="0.3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>
        <v>0</v>
      </c>
      <c r="O1335" t="str">
        <v>Intelletec</v>
      </c>
      <c r="P1335" t="str">
        <v>['python']</v>
      </c>
    </row>
    <row r="1336" spans="1:16" x14ac:dyDescent="0.3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>
        <v>0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3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>
        <v>0</v>
      </c>
      <c r="O1337" t="str">
        <v>CyberCoders</v>
      </c>
      <c r="P1337" t="str">
        <v>['sharepoint']</v>
      </c>
    </row>
    <row r="1338" spans="1:16" x14ac:dyDescent="0.3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>
        <v>0</v>
      </c>
      <c r="O1338" t="str">
        <v>Datadog</v>
      </c>
      <c r="P1338" t="str">
        <v>['typescript', 'react']</v>
      </c>
    </row>
    <row r="1339" spans="1:16" x14ac:dyDescent="0.3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RAND Corporation</v>
      </c>
      <c r="P1339" t="str">
        <v>['sql', 'r', 'python', 'excel', 'tableau', 'power bi']</v>
      </c>
    </row>
    <row r="1340" spans="1:16" x14ac:dyDescent="0.3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>
        <v>0</v>
      </c>
      <c r="O1340" t="str">
        <v>TeamViewer</v>
      </c>
      <c r="P1340" t="str">
        <v>['sql', 'java', 'python', 'aws', 'gcp', 'spark', 'airflow', 'linux']</v>
      </c>
    </row>
    <row r="1341" spans="1:16" x14ac:dyDescent="0.3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>
        <v>0</v>
      </c>
      <c r="N1341">
        <v>24</v>
      </c>
      <c r="O1341" t="str">
        <v>Oak Street Health</v>
      </c>
      <c r="P1341" t="str">
        <v>['python']</v>
      </c>
    </row>
    <row r="1342" spans="1:16" x14ac:dyDescent="0.3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>
        <v>0</v>
      </c>
      <c r="O1342" t="str">
        <v>Similarweb</v>
      </c>
      <c r="P1342" t="str">
        <v>['python', 'sql']</v>
      </c>
    </row>
    <row r="1343" spans="1:16" x14ac:dyDescent="0.3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>
        <v>0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3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>
        <v>0</v>
      </c>
      <c r="O1344" t="str">
        <v>CVS Health</v>
      </c>
      <c r="P1344" t="str">
        <v>['python', 'sql', 'gcp', 'azure', 'aws', 'hadoop']</v>
      </c>
    </row>
    <row r="1345" spans="1:16" x14ac:dyDescent="0.3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>
        <v>0</v>
      </c>
      <c r="O1345" t="str">
        <v>IPG MediaBrands</v>
      </c>
      <c r="P1345" t="str">
        <v>['sas', 'sas', 'r', 'sql', 'php', 'azure', 'spss', 'git']</v>
      </c>
    </row>
    <row r="1346" spans="1:16" x14ac:dyDescent="0.3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>
        <v>0</v>
      </c>
      <c r="O1346" t="str">
        <v>Engtal</v>
      </c>
      <c r="P1346" t="str">
        <v>['python', 'sql', 'r', 'aws', 'snowflake', 'excel']</v>
      </c>
    </row>
    <row r="1347" spans="1:16" x14ac:dyDescent="0.3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>
        <v>0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3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>
        <v>0</v>
      </c>
      <c r="O1348" t="str">
        <v>Robert Half</v>
      </c>
      <c r="P1348" t="str">
        <v>['sql', 'go', 'power bi', 'ssis']</v>
      </c>
    </row>
    <row r="1349" spans="1:16" x14ac:dyDescent="0.3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>
        <v>0</v>
      </c>
      <c r="O1349" t="str">
        <v>C3.ai</v>
      </c>
      <c r="P1349">
        <v>0</v>
      </c>
    </row>
    <row r="1350" spans="1:16" x14ac:dyDescent="0.3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>
        <v>0</v>
      </c>
      <c r="O1350" t="str">
        <v>Intelletec</v>
      </c>
      <c r="P1350" t="str">
        <v>['sql', 'nosql', 'aws', 'kafka']</v>
      </c>
    </row>
    <row r="1351" spans="1:16" x14ac:dyDescent="0.3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3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>
        <v>0</v>
      </c>
      <c r="O1352" t="str">
        <v>MRoads</v>
      </c>
      <c r="P1352" t="str">
        <v>['sql', 'excel', 'tableau']</v>
      </c>
    </row>
    <row r="1353" spans="1:16" x14ac:dyDescent="0.3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>
        <v>0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3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3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>
        <v>0</v>
      </c>
      <c r="O1355" t="str">
        <v>Intel</v>
      </c>
      <c r="P1355" t="str">
        <v>['python', 'c++', 'azure', 'windows', 'linux', 'sap', 'sharepoint']</v>
      </c>
    </row>
    <row r="1356" spans="1:16" x14ac:dyDescent="0.3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>
        <v>0</v>
      </c>
      <c r="O1356" t="str">
        <v>Oak Ridge National Laboratory</v>
      </c>
      <c r="P1356" t="str">
        <v>['python', 'c++', 'html', 'word']</v>
      </c>
    </row>
    <row r="1357" spans="1:16" x14ac:dyDescent="0.3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>
        <v>0</v>
      </c>
      <c r="O1357" t="str">
        <v>NuEnergen, LLC</v>
      </c>
      <c r="P1357" t="str">
        <v>['excel', 'word', 'powerpoint', 'outlook']</v>
      </c>
    </row>
    <row r="1358" spans="1:16" x14ac:dyDescent="0.3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>
        <v>0</v>
      </c>
      <c r="O1358" t="str">
        <v>Satori</v>
      </c>
      <c r="P1358" t="str">
        <v>['sql', 'sas', 'sas', 'power bi']</v>
      </c>
    </row>
    <row r="1359" spans="1:16" x14ac:dyDescent="0.3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>
        <v>0</v>
      </c>
      <c r="N1359">
        <v>49</v>
      </c>
      <c r="O1359" t="str">
        <v>Upwork</v>
      </c>
      <c r="P1359" t="str">
        <v>['excel']</v>
      </c>
    </row>
    <row r="1360" spans="1:16" x14ac:dyDescent="0.3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>
        <v>0</v>
      </c>
      <c r="O1360" t="str">
        <v>Blackrock Resources</v>
      </c>
      <c r="P1360" t="str">
        <v>['excel', 'word', 'powerpoint']</v>
      </c>
    </row>
    <row r="1361" spans="1:16" x14ac:dyDescent="0.3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>
        <v>0</v>
      </c>
      <c r="O1361" t="str">
        <v>Mondo</v>
      </c>
      <c r="P1361" t="str">
        <v>['python', 'sql', 'sql server', 'azure', 'databricks', 'spark']</v>
      </c>
    </row>
    <row r="1362" spans="1:16" x14ac:dyDescent="0.3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>
        <v>0</v>
      </c>
      <c r="N1362">
        <v>21</v>
      </c>
      <c r="O1362" t="str">
        <v>PeopleMakeUS</v>
      </c>
      <c r="P1362" t="str">
        <v>['sap']</v>
      </c>
    </row>
    <row r="1363" spans="1:16" x14ac:dyDescent="0.3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>
        <v>0</v>
      </c>
      <c r="O1363" t="str">
        <v>ArbiLex</v>
      </c>
      <c r="P1363" t="str">
        <v>['python', 'sql', 'aws', 'numpy', 'pandas', 'matplotlib']</v>
      </c>
    </row>
    <row r="1364" spans="1:16" x14ac:dyDescent="0.3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>
        <v>0</v>
      </c>
      <c r="O1364" t="str">
        <v>Citi</v>
      </c>
      <c r="P1364" t="str">
        <v>['sql', 'word', 'excel', 'visio', 'powerpoint', 'sharepoint']</v>
      </c>
    </row>
    <row r="1365" spans="1:16" x14ac:dyDescent="0.3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>
        <v>0</v>
      </c>
      <c r="O1365" t="str">
        <v>Publicis Groupe</v>
      </c>
      <c r="P1365">
        <v>0</v>
      </c>
    </row>
    <row r="1366" spans="1:16" x14ac:dyDescent="0.3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>
        <v>0</v>
      </c>
      <c r="O1366" t="str">
        <v>Reddit</v>
      </c>
      <c r="P1366" t="str">
        <v>['go', 'sql', 'r', 'python', 'tableau', 'looker']</v>
      </c>
    </row>
    <row r="1367" spans="1:16" x14ac:dyDescent="0.3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>
        <v>0</v>
      </c>
      <c r="O1367" t="str">
        <v>BEES</v>
      </c>
      <c r="P1367">
        <v>0</v>
      </c>
    </row>
    <row r="1368" spans="1:16" x14ac:dyDescent="0.3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>
        <v>0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3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3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>
        <v>0</v>
      </c>
      <c r="O1370" t="str">
        <v>Pfizer</v>
      </c>
      <c r="P1370">
        <v>0</v>
      </c>
    </row>
    <row r="1371" spans="1:16" x14ac:dyDescent="0.3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>
        <v>0</v>
      </c>
      <c r="O1371" t="str">
        <v>USAA</v>
      </c>
      <c r="P1371" t="str">
        <v>['sql', 'sql server', 'db2', 'snowflake', 'oracle', 'kafka', 'unix', 'git', 'jira']</v>
      </c>
    </row>
    <row r="1372" spans="1:16" x14ac:dyDescent="0.3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>
        <v>0</v>
      </c>
      <c r="O1372" t="str">
        <v>The Port Authority of NY &amp; NJ</v>
      </c>
      <c r="P1372" t="str">
        <v>['r', 'python', 'sql']</v>
      </c>
    </row>
    <row r="1373" spans="1:16" x14ac:dyDescent="0.3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>
        <v>0</v>
      </c>
      <c r="N1373">
        <v>39.5</v>
      </c>
      <c r="O1373" t="str">
        <v>CornerStone Staffing</v>
      </c>
      <c r="P1373" t="str">
        <v>['vba', 'excel']</v>
      </c>
    </row>
    <row r="1374" spans="1:16" x14ac:dyDescent="0.3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3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>
        <v>0</v>
      </c>
      <c r="O1375" t="str">
        <v>Primis</v>
      </c>
      <c r="P1375" t="str">
        <v>['python', 'sql', 'tableau']</v>
      </c>
    </row>
    <row r="1376" spans="1:16" x14ac:dyDescent="0.3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>
        <v>0</v>
      </c>
      <c r="O1376" t="str">
        <v>TIAA</v>
      </c>
      <c r="P1376" t="str">
        <v>['sas', 'sas', 'sql', 'python', 'r']</v>
      </c>
    </row>
    <row r="1377" spans="1:16" x14ac:dyDescent="0.3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>
        <v>0</v>
      </c>
      <c r="O1377" t="str">
        <v>Baltic Amadeus</v>
      </c>
      <c r="P1377" t="str">
        <v>['sql', 'r', 'python', 'azure']</v>
      </c>
    </row>
    <row r="1378" spans="1:16" x14ac:dyDescent="0.3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>
        <v>0</v>
      </c>
      <c r="O1378" t="str">
        <v>Macquarie Group</v>
      </c>
      <c r="P1378" t="str">
        <v>['sql', 'python', 'r']</v>
      </c>
    </row>
    <row r="1379" spans="1:16" x14ac:dyDescent="0.3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>
        <v>0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3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>
        <v>0</v>
      </c>
      <c r="O1380" t="str">
        <v>Noblis</v>
      </c>
      <c r="P1380" t="str">
        <v>['python', 'r', 'spark', 'hadoop', 'git']</v>
      </c>
    </row>
    <row r="1381" spans="1:16" x14ac:dyDescent="0.3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>
        <v>0</v>
      </c>
      <c r="O1381" t="str">
        <v>MUFG Investor Services</v>
      </c>
      <c r="P1381" t="str">
        <v>['sql', 'python', 'flow']</v>
      </c>
    </row>
    <row r="1382" spans="1:16" x14ac:dyDescent="0.3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>
        <v>0</v>
      </c>
      <c r="O1382" t="str">
        <v>Span.IO, Inc.</v>
      </c>
      <c r="P1382" t="str">
        <v>['python', 'sql', 'aws', 'pandas', 'scikit-learn']</v>
      </c>
    </row>
    <row r="1383" spans="1:16" x14ac:dyDescent="0.3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>
        <v>0</v>
      </c>
      <c r="N1383">
        <v>70</v>
      </c>
      <c r="O1383" t="str">
        <v>BayOne Solutions</v>
      </c>
      <c r="P1383" t="str">
        <v>['python', 'linux']</v>
      </c>
    </row>
    <row r="1384" spans="1:16" x14ac:dyDescent="0.3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>
        <v>0</v>
      </c>
      <c r="O1384" t="str">
        <v>Hedge Fund</v>
      </c>
      <c r="P1384" t="str">
        <v>['python', 'c++', 'java', 'c#', 'sql', 't-sql']</v>
      </c>
    </row>
    <row r="1385" spans="1:16" x14ac:dyDescent="0.3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>
        <v>0</v>
      </c>
      <c r="O1385" t="str">
        <v>ServiceNow</v>
      </c>
      <c r="P1385" t="str">
        <v>['python', 'r', 'sas', 'sas', 'sql', 'tableau', 'spss']</v>
      </c>
    </row>
    <row r="1386" spans="1:16" x14ac:dyDescent="0.3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>
        <v>0</v>
      </c>
      <c r="O1386" t="str">
        <v>Harnham</v>
      </c>
      <c r="P1386" t="str">
        <v>['excel', 'tableau']</v>
      </c>
    </row>
    <row r="1387" spans="1:16" x14ac:dyDescent="0.3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>
        <v>0</v>
      </c>
      <c r="O1387" t="str">
        <v>Nubank</v>
      </c>
      <c r="P1387" t="str">
        <v>['sql', 'python', 'scala', 'looker']</v>
      </c>
    </row>
    <row r="1388" spans="1:16" x14ac:dyDescent="0.3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>
        <v>0</v>
      </c>
      <c r="O1388" t="str">
        <v>InvestM Technology LLC</v>
      </c>
      <c r="P1388" t="str">
        <v>['sql', 'python', 'r', 'tableau', 'power bi']</v>
      </c>
    </row>
    <row r="1389" spans="1:16" x14ac:dyDescent="0.3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>
        <v>0</v>
      </c>
      <c r="O1389" t="str">
        <v>Booz Allen Hamilton</v>
      </c>
      <c r="P1389" t="str">
        <v>['python', 'r', 'sql', 'tableau', 'power bi']</v>
      </c>
    </row>
    <row r="1390" spans="1:16" x14ac:dyDescent="0.3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>
        <v>0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3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3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>
        <v>0</v>
      </c>
      <c r="O1392" t="str">
        <v>Robert Half</v>
      </c>
      <c r="P1392" t="str">
        <v>['sql', 'go', 'sql server', 'power bi']</v>
      </c>
    </row>
    <row r="1393" spans="1:16" x14ac:dyDescent="0.3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>
        <v>0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3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>
        <v>0</v>
      </c>
      <c r="O1394" t="str">
        <v>Marin Software</v>
      </c>
      <c r="P1394" t="str">
        <v>['java', 'python', 'scala', 'hadoop', 'spark']</v>
      </c>
    </row>
    <row r="1395" spans="1:16" x14ac:dyDescent="0.3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3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>
        <v>0</v>
      </c>
      <c r="O1396" t="str">
        <v>Acadia Technologies, Inc.</v>
      </c>
      <c r="P1396" t="str">
        <v>['matlab', 'r', 'python', 'sql', 'nosql']</v>
      </c>
    </row>
    <row r="1397" spans="1:16" x14ac:dyDescent="0.3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>
        <v>0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3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>
        <v>0</v>
      </c>
      <c r="O1398" t="str">
        <v>Akytech Consulting LLC</v>
      </c>
      <c r="P1398" t="str">
        <v>['tableau', 'qlik', 'power bi', 'flow']</v>
      </c>
    </row>
    <row r="1399" spans="1:16" x14ac:dyDescent="0.3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>
        <v>0</v>
      </c>
      <c r="O1399" t="str">
        <v>Binance.US</v>
      </c>
      <c r="P1399" t="str">
        <v>['sql', 'python', 'r', 'tableau']</v>
      </c>
    </row>
    <row r="1400" spans="1:16" x14ac:dyDescent="0.3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>
        <v>0</v>
      </c>
      <c r="O1400" t="str">
        <v>Encipher Technology</v>
      </c>
      <c r="P1400" t="str">
        <v>['scala', 'spark']</v>
      </c>
    </row>
    <row r="1401" spans="1:16" x14ac:dyDescent="0.3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>
        <v>0</v>
      </c>
      <c r="O1401" t="str">
        <v>Talan</v>
      </c>
      <c r="P1401" t="str">
        <v>['tableau', 'microstrategy', 'ssrs', 'power bi', 'qlik', 'gitlab']</v>
      </c>
    </row>
    <row r="1402" spans="1:16" x14ac:dyDescent="0.3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>
        <v>0</v>
      </c>
      <c r="O1402" t="str">
        <v>Bigfoot Biomedical</v>
      </c>
      <c r="P1402" t="str">
        <v>['python', 'sql', 'aws', 'pandas']</v>
      </c>
    </row>
    <row r="1403" spans="1:16" x14ac:dyDescent="0.3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3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>
        <v>0</v>
      </c>
      <c r="O1404" t="str">
        <v>CBIZ | Network Solutions</v>
      </c>
      <c r="P1404" t="str">
        <v>['sql', 'html', 'excel', 'power bi', 'sharepoint']</v>
      </c>
    </row>
    <row r="1405" spans="1:16" x14ac:dyDescent="0.3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3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>
        <v>0</v>
      </c>
      <c r="N1406">
        <v>56</v>
      </c>
      <c r="O1406" t="str">
        <v>EEZEE SOLUTIONS INC.</v>
      </c>
      <c r="P1406" t="str">
        <v>['sql']</v>
      </c>
    </row>
    <row r="1407" spans="1:16" x14ac:dyDescent="0.3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>
        <v>0</v>
      </c>
      <c r="O1407" t="str">
        <v>Storm4</v>
      </c>
      <c r="P1407" t="str">
        <v>['python', 'numpy', 'pandas']</v>
      </c>
    </row>
    <row r="1408" spans="1:16" x14ac:dyDescent="0.3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3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>
        <v>0</v>
      </c>
      <c r="O1409" t="str">
        <v>Michael Page International Inc</v>
      </c>
      <c r="P1409" t="str">
        <v>['python', 'sql', 'shell', 'gcp', 'aws']</v>
      </c>
    </row>
    <row r="1410" spans="1:16" x14ac:dyDescent="0.3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>
        <v>0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3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3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>
        <v>0</v>
      </c>
      <c r="O1412" t="str">
        <v>Food Finders Food Bank, Inc.</v>
      </c>
      <c r="P1412" t="str">
        <v>['excel']</v>
      </c>
    </row>
    <row r="1413" spans="1:16" x14ac:dyDescent="0.3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>
        <v>0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3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3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>
        <v>0</v>
      </c>
      <c r="O1415" t="str">
        <v>Allakos</v>
      </c>
      <c r="P1415" t="str">
        <v>['sql', 'sas', 'sas', 'r', 'excel', 'powerpoint', 'tableau']</v>
      </c>
    </row>
    <row r="1416" spans="1:16" x14ac:dyDescent="0.3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3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>
        <v>0</v>
      </c>
      <c r="O1417" t="str">
        <v>Robert Half</v>
      </c>
      <c r="P1417" t="str">
        <v>['sql', 'go', 'excel']</v>
      </c>
    </row>
    <row r="1418" spans="1:16" x14ac:dyDescent="0.3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3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>
        <v>0</v>
      </c>
      <c r="O1419" t="str">
        <v>USAA</v>
      </c>
      <c r="P1419" t="str">
        <v>['python']</v>
      </c>
    </row>
    <row r="1420" spans="1:16" x14ac:dyDescent="0.3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>
        <v>0</v>
      </c>
      <c r="O1420" t="str">
        <v>Noblis</v>
      </c>
      <c r="P1420" t="str">
        <v>['tableau', 'spss', 'excel']</v>
      </c>
    </row>
    <row r="1421" spans="1:16" x14ac:dyDescent="0.3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>
        <v>0</v>
      </c>
      <c r="O1421" t="str">
        <v>Ball</v>
      </c>
      <c r="P1421" t="str">
        <v>['go', 'matlab', 'r', 'python']</v>
      </c>
    </row>
    <row r="1422" spans="1:16" x14ac:dyDescent="0.3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>
        <v>0</v>
      </c>
      <c r="O1422" t="str">
        <v>Fluence</v>
      </c>
      <c r="P1422" t="str">
        <v>['python', 'sql']</v>
      </c>
    </row>
    <row r="1423" spans="1:16" x14ac:dyDescent="0.3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>
        <v>0</v>
      </c>
      <c r="O1423" t="str">
        <v>Mason Frank International, Leader In Salesforce Recruitment</v>
      </c>
      <c r="P1423" t="str">
        <v>['excel', 'word', 'outlook']</v>
      </c>
    </row>
    <row r="1424" spans="1:16" x14ac:dyDescent="0.3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>
        <v>0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3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>
        <v>0</v>
      </c>
      <c r="O1425" t="str">
        <v>ABOUT YOU SE &amp; Co. KG</v>
      </c>
      <c r="P1425" t="str">
        <v>['snowflake', 'aws', 'kubernetes', 'docker']</v>
      </c>
    </row>
    <row r="1426" spans="1:16" x14ac:dyDescent="0.3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>
        <v>0</v>
      </c>
      <c r="N1426">
        <v>24</v>
      </c>
      <c r="O1426" t="str">
        <v>Salesforce</v>
      </c>
      <c r="P1426" t="str">
        <v>['sql', 'python', 'slack']</v>
      </c>
    </row>
    <row r="1427" spans="1:16" x14ac:dyDescent="0.3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>
        <v>0</v>
      </c>
      <c r="N1427">
        <v>20</v>
      </c>
      <c r="O1427" t="str">
        <v>Upwork</v>
      </c>
      <c r="P1427" t="str">
        <v>['python', 'r', 'sql']</v>
      </c>
    </row>
    <row r="1428" spans="1:16" x14ac:dyDescent="0.3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>
        <v>0</v>
      </c>
      <c r="O1428" t="str">
        <v>InvestM Technology LLC</v>
      </c>
      <c r="P1428" t="str">
        <v>['sql', 'python', 'r', 'tableau', 'power bi']</v>
      </c>
    </row>
    <row r="1429" spans="1:16" x14ac:dyDescent="0.3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>
        <v>0</v>
      </c>
      <c r="O1429" t="str">
        <v>Social Capital Resources</v>
      </c>
      <c r="P1429" t="str">
        <v>['sql', 'python', 'unix', 'excel']</v>
      </c>
    </row>
    <row r="1430" spans="1:16" x14ac:dyDescent="0.3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>
        <v>0</v>
      </c>
      <c r="O1430" t="str">
        <v>Jobot</v>
      </c>
      <c r="P1430" t="str">
        <v>['python', 'sql', 'nosql', 'r', 'aws']</v>
      </c>
    </row>
    <row r="1431" spans="1:16" x14ac:dyDescent="0.3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3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>
        <v>0</v>
      </c>
      <c r="O1432" t="str">
        <v>Citi</v>
      </c>
      <c r="P1432" t="str">
        <v>['r', 'python', 'tableau']</v>
      </c>
    </row>
    <row r="1433" spans="1:16" x14ac:dyDescent="0.3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3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>
        <v>0</v>
      </c>
      <c r="O1434" t="str">
        <v>CSI Companies</v>
      </c>
      <c r="P1434" t="str">
        <v>['sql', 'python', 'r', 'tableau']</v>
      </c>
    </row>
    <row r="1435" spans="1:16" x14ac:dyDescent="0.3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>
        <v>0</v>
      </c>
      <c r="O1435" t="str">
        <v>OpenUp</v>
      </c>
      <c r="P1435" t="str">
        <v>['sql', 'tableau']</v>
      </c>
    </row>
    <row r="1436" spans="1:16" x14ac:dyDescent="0.3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>
        <v>0</v>
      </c>
      <c r="N1436">
        <v>69</v>
      </c>
      <c r="O1436" t="str">
        <v>Upwork</v>
      </c>
      <c r="P1436" t="str">
        <v>['python', 'r', 'sql']</v>
      </c>
    </row>
    <row r="1437" spans="1:16" x14ac:dyDescent="0.3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>
        <v>0</v>
      </c>
      <c r="O1437" t="str">
        <v>Apollo</v>
      </c>
      <c r="P1437" t="str">
        <v>['sql', 'power bi']</v>
      </c>
    </row>
    <row r="1438" spans="1:16" x14ac:dyDescent="0.3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>
        <v>0</v>
      </c>
      <c r="O1438" t="str">
        <v>Publicis Groupe</v>
      </c>
      <c r="P1438" t="str">
        <v>['sql', 'tableau', 'jira', 'confluence']</v>
      </c>
    </row>
    <row r="1439" spans="1:16" x14ac:dyDescent="0.3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3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>
        <v>0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3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3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>
        <v>0</v>
      </c>
      <c r="N1442">
        <v>21.5</v>
      </c>
      <c r="O1442" t="str">
        <v>ACTS, Inc.</v>
      </c>
      <c r="P1442" t="str">
        <v>['sharepoint']</v>
      </c>
    </row>
    <row r="1443" spans="1:16" x14ac:dyDescent="0.3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>
        <v>0</v>
      </c>
      <c r="O1443" t="str">
        <v>LTI - Larsen &amp; Toubro Infotech</v>
      </c>
      <c r="P1443" t="str">
        <v>['python', 'r', 'pyspark']</v>
      </c>
    </row>
    <row r="1444" spans="1:16" x14ac:dyDescent="0.3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>
        <v>0</v>
      </c>
      <c r="N1444">
        <v>22.5</v>
      </c>
      <c r="O1444" t="str">
        <v>Vitus Search Group</v>
      </c>
      <c r="P1444" t="str">
        <v>['oracle', 'excel']</v>
      </c>
    </row>
    <row r="1445" spans="1:16" x14ac:dyDescent="0.3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>
        <v>0</v>
      </c>
      <c r="O1445" t="str">
        <v>Ryder System</v>
      </c>
      <c r="P1445" t="str">
        <v>['sql', 'r', 'python', 'power bi', 'excel']</v>
      </c>
    </row>
    <row r="1446" spans="1:16" x14ac:dyDescent="0.3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3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>
        <v>0</v>
      </c>
      <c r="O1447" t="str">
        <v>Harnham</v>
      </c>
      <c r="P1447" t="str">
        <v>['sql', 'python', 'sas', 'sas', 'excel']</v>
      </c>
    </row>
    <row r="1448" spans="1:16" x14ac:dyDescent="0.3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>
        <v>0</v>
      </c>
      <c r="N1448">
        <v>30.5</v>
      </c>
      <c r="O1448" t="str">
        <v>Upwork</v>
      </c>
      <c r="P1448">
        <v>0</v>
      </c>
    </row>
    <row r="1449" spans="1:16" x14ac:dyDescent="0.3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>
        <v>0</v>
      </c>
      <c r="N1449">
        <v>15</v>
      </c>
      <c r="O1449" t="str">
        <v>Chesapeake Bay Foundation</v>
      </c>
      <c r="P1449" t="str">
        <v>['r', 'matlab']</v>
      </c>
    </row>
    <row r="1450" spans="1:16" x14ac:dyDescent="0.3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>
        <v>0</v>
      </c>
      <c r="O1450" t="str">
        <v>ServiceNow</v>
      </c>
      <c r="P1450" t="str">
        <v>['python', 'tensorflow']</v>
      </c>
    </row>
    <row r="1451" spans="1:16" x14ac:dyDescent="0.3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>
        <v>0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3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>
        <v>0</v>
      </c>
      <c r="O1452" t="str">
        <v>Harnham</v>
      </c>
      <c r="P1452" t="str">
        <v>['python', 'aws']</v>
      </c>
    </row>
    <row r="1453" spans="1:16" x14ac:dyDescent="0.3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>
        <v>0</v>
      </c>
      <c r="O1453" t="str">
        <v>Starling Bank</v>
      </c>
      <c r="P1453" t="str">
        <v>['python', 'sql', 'spark', 'scikit-learn', 'tensorflow', 'pytorch', 'git']</v>
      </c>
    </row>
    <row r="1454" spans="1:16" x14ac:dyDescent="0.3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3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>
        <v>0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3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3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>
        <v>0</v>
      </c>
      <c r="O1457" t="str">
        <v>Discovery, Inc.</v>
      </c>
      <c r="P1457" t="str">
        <v>['sql', 'aws', 'snowflake', 'bigquery']</v>
      </c>
    </row>
    <row r="1458" spans="1:16" x14ac:dyDescent="0.3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>
        <v>0</v>
      </c>
      <c r="O1458" t="str">
        <v>Discord</v>
      </c>
      <c r="P1458" t="str">
        <v>['sql', 'r', 'python', 'tableau', 'looker']</v>
      </c>
    </row>
    <row r="1459" spans="1:16" x14ac:dyDescent="0.3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>
        <v>0</v>
      </c>
      <c r="O1459" t="str">
        <v>Publicis Groupe</v>
      </c>
      <c r="P1459" t="str">
        <v>['power bi']</v>
      </c>
    </row>
    <row r="1460" spans="1:16" x14ac:dyDescent="0.3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>
        <v>0</v>
      </c>
      <c r="O1460" t="str">
        <v>DigitalOnUs</v>
      </c>
      <c r="P1460" t="str">
        <v>['azure', 'gcp', 'aws']</v>
      </c>
    </row>
    <row r="1461" spans="1:16" x14ac:dyDescent="0.3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>
        <v>0</v>
      </c>
      <c r="O1461" t="str">
        <v>DigitalOnUs</v>
      </c>
      <c r="P1461" t="str">
        <v>['sql', 'sql server', 'ssis', 'ssrs', 'git']</v>
      </c>
    </row>
    <row r="1462" spans="1:16" x14ac:dyDescent="0.3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>
        <v>0</v>
      </c>
      <c r="O1462" t="str">
        <v>Docplanner</v>
      </c>
      <c r="P1462" t="str">
        <v>['sheets', 'excel', 'power bi', 'tableau']</v>
      </c>
    </row>
    <row r="1463" spans="1:16" x14ac:dyDescent="0.3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>
        <v>0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3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3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>
        <v>0</v>
      </c>
      <c r="O1465" t="str">
        <v>IT Resources Corp</v>
      </c>
      <c r="P1465" t="str">
        <v>['python']</v>
      </c>
    </row>
    <row r="1466" spans="1:16" x14ac:dyDescent="0.3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>
        <v>0</v>
      </c>
      <c r="O1466" t="str">
        <v>Medical Solutions</v>
      </c>
      <c r="P1466" t="str">
        <v>['sql', 'python', 'r', 'c', 'sql server', 'azure', 'jupyter']</v>
      </c>
    </row>
    <row r="1467" spans="1:16" x14ac:dyDescent="0.3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>
        <v>0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3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>
        <v>0</v>
      </c>
      <c r="N1468">
        <v>35</v>
      </c>
      <c r="O1468" t="str">
        <v>Noise Consulting Group</v>
      </c>
      <c r="P1468" t="str">
        <v>['excel']</v>
      </c>
    </row>
    <row r="1469" spans="1:16" x14ac:dyDescent="0.3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>
        <v>0</v>
      </c>
      <c r="O1469" t="str">
        <v>First American</v>
      </c>
      <c r="P1469" t="str">
        <v>['python', 'r', 'sql', 'azure', 'aws', 'docker']</v>
      </c>
    </row>
    <row r="1470" spans="1:16" x14ac:dyDescent="0.3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>
        <v>0</v>
      </c>
      <c r="O1470" t="str">
        <v>EDWARD JONES</v>
      </c>
      <c r="P1470" t="str">
        <v>['python', 'azure']</v>
      </c>
    </row>
    <row r="1471" spans="1:16" x14ac:dyDescent="0.3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>
        <v>0</v>
      </c>
      <c r="O1471" t="str">
        <v>Glocomms</v>
      </c>
      <c r="P1471">
        <v>0</v>
      </c>
    </row>
    <row r="1472" spans="1:16" x14ac:dyDescent="0.3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3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>
        <v>0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3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>
        <v>0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3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>
        <v>0</v>
      </c>
      <c r="O1475" t="str">
        <v>RSM US</v>
      </c>
      <c r="P1475" t="str">
        <v>['sql', 'azure', 'databricks', 'ssis']</v>
      </c>
    </row>
    <row r="1476" spans="1:16" x14ac:dyDescent="0.3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>
        <v>0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3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>
        <v>0</v>
      </c>
      <c r="N1477">
        <v>57.5</v>
      </c>
      <c r="O1477" t="str">
        <v>OpTech</v>
      </c>
      <c r="P1477" t="str">
        <v>['r', 'python', 'aws', 'spark']</v>
      </c>
    </row>
    <row r="1478" spans="1:16" x14ac:dyDescent="0.3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>
        <v>0</v>
      </c>
      <c r="O1478" t="str">
        <v>Walmart Inc.</v>
      </c>
      <c r="P1478" t="str">
        <v>['java', 'python', 'scala', 'r', 'pyspark', 'tensorflow', 'pytorch', 'spark']</v>
      </c>
    </row>
    <row r="1479" spans="1:16" x14ac:dyDescent="0.3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3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>
        <v>0</v>
      </c>
      <c r="O1480" t="str">
        <v>Spotify</v>
      </c>
      <c r="P1480" t="str">
        <v>['sql', 'python', 'r', 'pandas', 'matplotlib', 'tableau']</v>
      </c>
    </row>
    <row r="1481" spans="1:16" x14ac:dyDescent="0.3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>
        <v>0</v>
      </c>
      <c r="O1481" t="str">
        <v>Entertainment Benefits Group</v>
      </c>
      <c r="P1481" t="str">
        <v>['python', 'sql', 'r', 'snowflake', 'tableau']</v>
      </c>
    </row>
    <row r="1482" spans="1:16" x14ac:dyDescent="0.3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>
        <v>0</v>
      </c>
      <c r="O1482" t="str">
        <v>pcms staffing</v>
      </c>
      <c r="P1482" t="str">
        <v>['sas', 'sas', 'matlab', 'python', 'sql', 'excel', 'spss']</v>
      </c>
    </row>
    <row r="1483" spans="1:16" x14ac:dyDescent="0.3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3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>
        <v>0</v>
      </c>
      <c r="O1484" t="str">
        <v>SIGCO, Inc.</v>
      </c>
      <c r="P1484" t="str">
        <v>['excel', 'power bi', 'tableau']</v>
      </c>
    </row>
    <row r="1485" spans="1:16" x14ac:dyDescent="0.3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>
        <v>0</v>
      </c>
      <c r="O1485" t="str">
        <v>Booz Allen Hamilton</v>
      </c>
      <c r="P1485" t="str">
        <v>['r', 'perl', 'python', 'sas', 'sas', 'java', 'c', 'c#', 'spss']</v>
      </c>
    </row>
    <row r="1486" spans="1:16" x14ac:dyDescent="0.3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>
        <v>0</v>
      </c>
      <c r="O1486" t="str">
        <v>Reddit Inc.</v>
      </c>
      <c r="P1486" t="str">
        <v>['sql', 'r', 'python']</v>
      </c>
    </row>
    <row r="1487" spans="1:16" x14ac:dyDescent="0.3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>
        <v>0</v>
      </c>
      <c r="O1487" t="str">
        <v>Publicis Groupe</v>
      </c>
      <c r="P1487" t="str">
        <v>['sql', 'sql server', 'tableau', 'jira']</v>
      </c>
    </row>
    <row r="1488" spans="1:16" x14ac:dyDescent="0.3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>
        <v>0</v>
      </c>
      <c r="O1488" t="str">
        <v>Clarkston Consulting</v>
      </c>
      <c r="P1488" t="str">
        <v>['power bi', 'tableau']</v>
      </c>
    </row>
    <row r="1489" spans="1:16" x14ac:dyDescent="0.3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>
        <v>0</v>
      </c>
      <c r="O1489" t="str">
        <v>SnappyHires</v>
      </c>
      <c r="P1489" t="str">
        <v>['sql', 'python', 'scala', 'oracle', 'aws', 'snowflake', 'spark', 'jira']</v>
      </c>
    </row>
    <row r="1490" spans="1:16" x14ac:dyDescent="0.3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>
        <v>0</v>
      </c>
      <c r="O1490" t="str">
        <v>Warner Bros. Discovery</v>
      </c>
      <c r="P1490" t="str">
        <v>['python', 'sql', 'airflow']</v>
      </c>
    </row>
    <row r="1491" spans="1:16" x14ac:dyDescent="0.3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>
        <v>0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3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>
        <v>0</v>
      </c>
      <c r="O1492" t="str">
        <v>University of Kentucky</v>
      </c>
      <c r="P1492" t="str">
        <v>['r', 'python', 'java', 'javascript', 'aws']</v>
      </c>
    </row>
    <row r="1493" spans="1:16" x14ac:dyDescent="0.3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>
        <v>0</v>
      </c>
      <c r="O1493" t="str">
        <v>TikTok</v>
      </c>
      <c r="P1493" t="str">
        <v>['excel', 'powerpoint', 'sheets', 'tableau']</v>
      </c>
    </row>
    <row r="1494" spans="1:16" x14ac:dyDescent="0.3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>
        <v>0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3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>
        <v>0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3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>
        <v>0</v>
      </c>
      <c r="O1496" t="str">
        <v>Clair</v>
      </c>
      <c r="P1496" t="str">
        <v>['sql', 'python', 'r', 'tableau']</v>
      </c>
    </row>
    <row r="1497" spans="1:16" x14ac:dyDescent="0.3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>
        <v>0</v>
      </c>
      <c r="O1497" t="str">
        <v>Radian</v>
      </c>
      <c r="P1497" t="str">
        <v>['r', 'python', 'sas', 'sas', 'c++', 'aws', 'jupyter', 'spark']</v>
      </c>
    </row>
    <row r="1498" spans="1:16" x14ac:dyDescent="0.3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>
        <v>0</v>
      </c>
      <c r="O1498" t="str">
        <v>CERN</v>
      </c>
      <c r="P1498" t="str">
        <v>['shell', 'elasticsearch', 'kafka', 'kubernetes']</v>
      </c>
    </row>
    <row r="1499" spans="1:16" x14ac:dyDescent="0.3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>
        <v>0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3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3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>
        <v>0</v>
      </c>
      <c r="N1501">
        <v>62.5</v>
      </c>
      <c r="O1501" t="str">
        <v>Equinix</v>
      </c>
      <c r="P1501">
        <v>0</v>
      </c>
    </row>
    <row r="1502" spans="1:16" x14ac:dyDescent="0.3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>
        <v>0</v>
      </c>
      <c r="O1502" t="str">
        <v>Samsung Research America</v>
      </c>
      <c r="P1502" t="str">
        <v>['python', 'java', 'nltk', 'keras', 'tensorflow', 'pytorch', 'word']</v>
      </c>
    </row>
    <row r="1503" spans="1:16" x14ac:dyDescent="0.3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3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>
        <v>0</v>
      </c>
      <c r="O1504" t="str">
        <v>RAND Corporation</v>
      </c>
      <c r="P1504" t="str">
        <v>['r', 'python', 'sas', 'sas', 'rshiny', 'tableau']</v>
      </c>
    </row>
    <row r="1505" spans="1:16" x14ac:dyDescent="0.3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>
        <v>0</v>
      </c>
      <c r="O1505" t="str">
        <v>Moneris Solutions Corporation</v>
      </c>
      <c r="P1505" t="str">
        <v>['shell', 'kafka', 'linux']</v>
      </c>
    </row>
    <row r="1506" spans="1:16" x14ac:dyDescent="0.3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>
        <v>0</v>
      </c>
      <c r="O1506" t="str">
        <v>Binance</v>
      </c>
      <c r="P1506" t="str">
        <v>['sql', 'python', 'r', 'tableau']</v>
      </c>
    </row>
    <row r="1507" spans="1:16" x14ac:dyDescent="0.3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>
        <v>0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3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>
        <v>0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3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>
        <v>0</v>
      </c>
      <c r="O1509" t="str">
        <v>PSECU</v>
      </c>
      <c r="P1509" t="str">
        <v>['c']</v>
      </c>
    </row>
    <row r="1510" spans="1:16" x14ac:dyDescent="0.3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3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>
        <v>0</v>
      </c>
      <c r="O1511" t="str">
        <v>Insight Global</v>
      </c>
      <c r="P1511" t="str">
        <v>['sas', 'sas', 'r', 'python', 'sql', 'tableau']</v>
      </c>
    </row>
    <row r="1512" spans="1:16" x14ac:dyDescent="0.3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45</v>
      </c>
      <c r="O1512" t="str">
        <v>Robert Half</v>
      </c>
      <c r="P1512" t="str">
        <v>['sql', 'go', 'oracle']</v>
      </c>
    </row>
    <row r="1513" spans="1:16" x14ac:dyDescent="0.3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>
        <v>0</v>
      </c>
      <c r="O1513" t="str">
        <v>TikTok</v>
      </c>
      <c r="P1513">
        <v>0</v>
      </c>
    </row>
    <row r="1514" spans="1:16" x14ac:dyDescent="0.3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3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>
        <v>0</v>
      </c>
      <c r="O1515" t="str">
        <v>Colorado Springs, CO</v>
      </c>
      <c r="P1515">
        <v>0</v>
      </c>
    </row>
    <row r="1516" spans="1:16" x14ac:dyDescent="0.3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>
        <v>0</v>
      </c>
      <c r="O1516" t="str">
        <v>Brooksource</v>
      </c>
      <c r="P1516" t="str">
        <v>['python', 'sql', 'r', 'c++', 'java']</v>
      </c>
    </row>
    <row r="1517" spans="1:16" x14ac:dyDescent="0.3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>
        <v>0</v>
      </c>
      <c r="N1517">
        <v>35</v>
      </c>
      <c r="O1517" t="str">
        <v>Cortech</v>
      </c>
      <c r="P1517" t="str">
        <v>['sap']</v>
      </c>
    </row>
    <row r="1518" spans="1:16" x14ac:dyDescent="0.3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>
        <v>0</v>
      </c>
      <c r="N1518">
        <v>38.5</v>
      </c>
      <c r="O1518" t="str">
        <v>Randstad</v>
      </c>
      <c r="P1518" t="str">
        <v>['go', 'excel']</v>
      </c>
    </row>
    <row r="1519" spans="1:16" x14ac:dyDescent="0.3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>
        <v>0</v>
      </c>
      <c r="O1519" t="str">
        <v>Nets</v>
      </c>
      <c r="P1519" t="str">
        <v>['sql', 'oracle', 'spark', 'sap', 'jenkins']</v>
      </c>
    </row>
    <row r="1520" spans="1:16" x14ac:dyDescent="0.3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>
        <v>0</v>
      </c>
      <c r="O1520" t="str">
        <v>2K</v>
      </c>
      <c r="P1520" t="str">
        <v>['sql', 'nosql', 'vba', 'snowflake', 'hadoop', 'excel', 'powerpoint', 'tableau']</v>
      </c>
    </row>
    <row r="1521" spans="1:16" x14ac:dyDescent="0.3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>
        <v>0</v>
      </c>
      <c r="O1521" t="str">
        <v>Chime</v>
      </c>
      <c r="P1521" t="str">
        <v>['sql', 'python', 'r']</v>
      </c>
    </row>
    <row r="1522" spans="1:16" x14ac:dyDescent="0.3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>
        <v>0</v>
      </c>
      <c r="O1522" t="str">
        <v>Charger Logistics Inc</v>
      </c>
      <c r="P1522" t="str">
        <v>['tableau', 'power bi']</v>
      </c>
    </row>
    <row r="1523" spans="1:16" x14ac:dyDescent="0.3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>
        <v>0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3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>
        <v>0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3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3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>
        <v>0</v>
      </c>
      <c r="N1526">
        <v>24</v>
      </c>
      <c r="O1526" t="str">
        <v>reddit</v>
      </c>
      <c r="P1526" t="str">
        <v>['r', 'python', 'sql']</v>
      </c>
    </row>
    <row r="1527" spans="1:16" x14ac:dyDescent="0.3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>
        <v>0</v>
      </c>
      <c r="O1527" t="str">
        <v>Publicis Groupe</v>
      </c>
      <c r="P1527" t="str">
        <v>['gcp']</v>
      </c>
    </row>
    <row r="1528" spans="1:16" x14ac:dyDescent="0.3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3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>
        <v>0</v>
      </c>
      <c r="O1529" t="str">
        <v>Binance.US</v>
      </c>
      <c r="P1529" t="str">
        <v>['sql', 'tableau']</v>
      </c>
    </row>
    <row r="1530" spans="1:16" x14ac:dyDescent="0.3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>
        <v>0</v>
      </c>
      <c r="N1530">
        <v>51</v>
      </c>
      <c r="O1530" t="str">
        <v>Pomeroy Technologies, LLC</v>
      </c>
      <c r="P1530" t="str">
        <v>['db2']</v>
      </c>
    </row>
    <row r="1531" spans="1:16" x14ac:dyDescent="0.3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>
        <v>0</v>
      </c>
      <c r="O1531" t="str">
        <v>TransUnion</v>
      </c>
      <c r="P1531" t="str">
        <v>['go', 'sql', 'r', 'python', 'excel']</v>
      </c>
    </row>
    <row r="1532" spans="1:16" x14ac:dyDescent="0.3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>
        <v>0</v>
      </c>
      <c r="O1532" t="str">
        <v>NBCUniversal</v>
      </c>
      <c r="P1532" t="str">
        <v>['gdpr']</v>
      </c>
    </row>
    <row r="1533" spans="1:16" x14ac:dyDescent="0.3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>
        <v>0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3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3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>
        <v>0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3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3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>
        <v>0</v>
      </c>
      <c r="O1537" t="str">
        <v>Altos Labs</v>
      </c>
      <c r="P1537" t="str">
        <v>['python', 'r', 'java']</v>
      </c>
    </row>
    <row r="1538" spans="1:16" x14ac:dyDescent="0.3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>
        <v>0</v>
      </c>
      <c r="O1538" t="str">
        <v>Leeds Professional Resources</v>
      </c>
      <c r="P1538" t="str">
        <v>['sql', 'excel', 'power bi', 'tableau']</v>
      </c>
    </row>
    <row r="1539" spans="1:16" x14ac:dyDescent="0.3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>
        <v>0</v>
      </c>
      <c r="O1539" t="str">
        <v>Flock Safety</v>
      </c>
      <c r="P1539" t="str">
        <v>['python', 'sql', 'c', 'tableau']</v>
      </c>
    </row>
    <row r="1540" spans="1:16" x14ac:dyDescent="0.3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>
        <v>0</v>
      </c>
      <c r="O1540" t="str">
        <v>ABOUT YOU SE &amp; Co. KG</v>
      </c>
      <c r="P1540" t="str">
        <v>['snowflake', 'aws', 'kubernetes', 'docker']</v>
      </c>
    </row>
    <row r="1541" spans="1:16" x14ac:dyDescent="0.3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>
        <v>0</v>
      </c>
      <c r="O1541" t="str">
        <v>Amerit Fleet Solutions</v>
      </c>
      <c r="P1541" t="str">
        <v>['excel', 'powerpoint']</v>
      </c>
    </row>
    <row r="1542" spans="1:16" x14ac:dyDescent="0.3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>
        <v>0</v>
      </c>
      <c r="O1542" t="str">
        <v>Adevinta</v>
      </c>
      <c r="P1542" t="str">
        <v>['python', 'java', 'go', 'aws', 'git']</v>
      </c>
    </row>
    <row r="1543" spans="1:16" x14ac:dyDescent="0.3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>
        <v>0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3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>
        <v>0</v>
      </c>
      <c r="O1544" t="str">
        <v>Chadwell Supply</v>
      </c>
      <c r="P1544" t="str">
        <v>['sql', 't-sql', 'crystal', 'sql server', 'ssrs', 'excel', 'power bi']</v>
      </c>
    </row>
    <row r="1545" spans="1:16" x14ac:dyDescent="0.3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3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>
        <v>0</v>
      </c>
      <c r="O1546" t="str">
        <v>Lakeland Regional Health</v>
      </c>
      <c r="P1546" t="str">
        <v>['sql', 'r', 'python', 'spark', 'flow']</v>
      </c>
    </row>
    <row r="1547" spans="1:16" x14ac:dyDescent="0.3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>
        <v>0</v>
      </c>
      <c r="O1547" t="str">
        <v>Publicis Groupe</v>
      </c>
      <c r="P1547" t="str">
        <v>['excel']</v>
      </c>
    </row>
    <row r="1548" spans="1:16" x14ac:dyDescent="0.3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>
        <v>0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3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>
        <v>0</v>
      </c>
      <c r="N1549">
        <v>135</v>
      </c>
      <c r="O1549" t="str">
        <v>Braintrust</v>
      </c>
      <c r="P1549" t="str">
        <v>['aws', 'terraform']</v>
      </c>
    </row>
    <row r="1550" spans="1:16" x14ac:dyDescent="0.3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>
        <v>0</v>
      </c>
      <c r="O1550" t="str">
        <v>Robert Half</v>
      </c>
      <c r="P1550" t="str">
        <v>['flow']</v>
      </c>
    </row>
    <row r="1551" spans="1:16" x14ac:dyDescent="0.3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3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>
        <v>0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3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>
        <v>0</v>
      </c>
      <c r="N1553">
        <v>24</v>
      </c>
      <c r="O1553" t="str">
        <v>CareerBuilder-US</v>
      </c>
      <c r="P1553" t="str">
        <v>['sql', 'excel']</v>
      </c>
    </row>
    <row r="1554" spans="1:16" x14ac:dyDescent="0.3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>
        <v>0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3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>
        <v>0</v>
      </c>
      <c r="O1555" t="str">
        <v>Noblis</v>
      </c>
      <c r="P1555" t="str">
        <v>['python', 'scala', 'r', 'java', 'neo4j', 'aws', 'hadoop', 'spark', 'splunk']</v>
      </c>
    </row>
    <row r="1556" spans="1:16" x14ac:dyDescent="0.3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>
        <v>0</v>
      </c>
      <c r="O1556" t="str">
        <v>NYC Department of Social Services</v>
      </c>
      <c r="P1556" t="str">
        <v>['excel']</v>
      </c>
    </row>
    <row r="1557" spans="1:16" x14ac:dyDescent="0.3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>
        <v>0</v>
      </c>
      <c r="O1557" t="str">
        <v>ResMed</v>
      </c>
      <c r="P1557" t="str">
        <v>['python', 'sql', 'aws', 'hadoop', 'spark', 'excel']</v>
      </c>
    </row>
    <row r="1558" spans="1:16" x14ac:dyDescent="0.3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>
        <v>0</v>
      </c>
      <c r="O1558" t="str">
        <v>Paleo</v>
      </c>
      <c r="P1558" t="str">
        <v>['sql']</v>
      </c>
    </row>
    <row r="1559" spans="1:16" x14ac:dyDescent="0.3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>
        <v>0</v>
      </c>
      <c r="N1559">
        <v>59</v>
      </c>
      <c r="O1559" t="str">
        <v>Apex Systems</v>
      </c>
      <c r="P1559" t="str">
        <v>['sql']</v>
      </c>
    </row>
    <row r="1560" spans="1:16" x14ac:dyDescent="0.3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>
        <v>0</v>
      </c>
      <c r="O1560" t="str">
        <v>NATIONAL GRID CO USA (NE POWER)</v>
      </c>
      <c r="P1560" t="str">
        <v>['python', 'sql']</v>
      </c>
    </row>
    <row r="1561" spans="1:16" x14ac:dyDescent="0.3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>
        <v>0</v>
      </c>
      <c r="O1561" t="str">
        <v>Visa</v>
      </c>
      <c r="P1561" t="str">
        <v>['sql', 't-sql', 'sql server', 'ssis', 'ssrs', 'power bi', 'tableau', 'flow']</v>
      </c>
    </row>
    <row r="1562" spans="1:16" x14ac:dyDescent="0.3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>
        <v>0</v>
      </c>
      <c r="O1562" t="str">
        <v>TeamViewer</v>
      </c>
      <c r="P1562" t="str">
        <v>['sql', 'java', 'python', 'aws', 'gcp', 'spark', 'airflow', 'linux']</v>
      </c>
    </row>
    <row r="1563" spans="1:16" x14ac:dyDescent="0.3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>
        <v>0</v>
      </c>
      <c r="O1563" t="str">
        <v>Harnham</v>
      </c>
      <c r="P1563" t="str">
        <v>['python', 'sql', 'watson', 'scikit-learn']</v>
      </c>
    </row>
    <row r="1564" spans="1:16" x14ac:dyDescent="0.3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>
        <v>0</v>
      </c>
      <c r="O1564" t="str">
        <v>Riskified</v>
      </c>
      <c r="P1564" t="str">
        <v>['python', 'r', 'databricks', 'kafka', 'spark', 'airflow', 'docker', 'kubernetes']</v>
      </c>
    </row>
    <row r="1565" spans="1:16" x14ac:dyDescent="0.3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>
        <v>0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3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>
        <v>0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3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>
        <v>0</v>
      </c>
      <c r="O1567" t="str">
        <v>Harnham</v>
      </c>
      <c r="P1567" t="str">
        <v>['python', 'sql']</v>
      </c>
    </row>
    <row r="1568" spans="1:16" x14ac:dyDescent="0.3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3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>
        <v>0</v>
      </c>
      <c r="O1569" t="str">
        <v>Insight Global</v>
      </c>
      <c r="P1569" t="str">
        <v>['sql', 'python', 'oracle', 'aws', 'snowflake', 'jira']</v>
      </c>
    </row>
    <row r="1570" spans="1:16" x14ac:dyDescent="0.3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>
        <v>0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3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>
        <v>0</v>
      </c>
      <c r="N1571">
        <v>52.5</v>
      </c>
      <c r="O1571" t="str">
        <v>Upwork</v>
      </c>
      <c r="P1571">
        <v>0</v>
      </c>
    </row>
    <row r="1572" spans="1:16" x14ac:dyDescent="0.3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>
        <v>0</v>
      </c>
      <c r="O1572" t="str">
        <v>Apple</v>
      </c>
      <c r="P1572">
        <v>0</v>
      </c>
    </row>
    <row r="1573" spans="1:16" x14ac:dyDescent="0.3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3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>
        <v>0</v>
      </c>
      <c r="O1574" t="str">
        <v>Citigroup, Inc</v>
      </c>
      <c r="P1574" t="str">
        <v>['ruby', 'ruby']</v>
      </c>
    </row>
    <row r="1575" spans="1:16" x14ac:dyDescent="0.3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>
        <v>0</v>
      </c>
      <c r="O1575" t="str">
        <v>Insight Global</v>
      </c>
      <c r="P1575" t="str">
        <v>['sql', 'vba', 'tableau', 'excel', 'alteryx']</v>
      </c>
    </row>
    <row r="1576" spans="1:16" x14ac:dyDescent="0.3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>
        <v>0</v>
      </c>
      <c r="O1576" t="str">
        <v>CareFirst BlueCross BlueShield</v>
      </c>
      <c r="P1576" t="str">
        <v>['nosql', 'sql', 'python', 'hadoop']</v>
      </c>
    </row>
    <row r="1577" spans="1:16" x14ac:dyDescent="0.3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>
        <v>0</v>
      </c>
      <c r="O1577" t="str">
        <v>Adyen</v>
      </c>
      <c r="P1577" t="str">
        <v>['go', 'sql', 'python', 'r', 'matlab', 'looker']</v>
      </c>
    </row>
    <row r="1578" spans="1:16" x14ac:dyDescent="0.3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>
        <v>0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3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>
        <v>0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3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>
        <v>0</v>
      </c>
      <c r="N1580">
        <v>24</v>
      </c>
      <c r="O1580" t="str">
        <v>ZUORA</v>
      </c>
      <c r="P1580" t="str">
        <v>['sql', 'zoom']</v>
      </c>
    </row>
    <row r="1581" spans="1:16" x14ac:dyDescent="0.3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>
        <v>0</v>
      </c>
      <c r="O1581" t="str">
        <v>Lawrence Harvey</v>
      </c>
      <c r="P1581" t="str">
        <v>['aws', 'azure', 'gcp']</v>
      </c>
    </row>
    <row r="1582" spans="1:16" x14ac:dyDescent="0.3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>
        <v>0</v>
      </c>
      <c r="O1582" t="str">
        <v>Peraton</v>
      </c>
      <c r="P1582" t="str">
        <v>['c', 'sql', 'r', 'visual basic', 'python']</v>
      </c>
    </row>
    <row r="1583" spans="1:16" x14ac:dyDescent="0.3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>
        <v>0</v>
      </c>
      <c r="O1583" t="str">
        <v>IBM</v>
      </c>
      <c r="P1583" t="str">
        <v>['java', 'python', 'r', 'sas', 'sas', 'scala', 'watson', 'ibm cloud', 'cognos']</v>
      </c>
    </row>
    <row r="1584" spans="1:16" x14ac:dyDescent="0.3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>
        <v>0</v>
      </c>
      <c r="O1584" t="str">
        <v>X4 Technology</v>
      </c>
      <c r="P1584" t="str">
        <v>['sql', 'python', 'aws', 'azure', 'tableau']</v>
      </c>
    </row>
    <row r="1585" spans="1:16" x14ac:dyDescent="0.3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>
        <v>0</v>
      </c>
      <c r="O1585" t="str">
        <v>Alter Solutions</v>
      </c>
      <c r="P1585" t="str">
        <v>['oracle', 'azure']</v>
      </c>
    </row>
    <row r="1586" spans="1:16" x14ac:dyDescent="0.3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>
        <v>0</v>
      </c>
      <c r="N1586">
        <v>24</v>
      </c>
      <c r="O1586" t="str">
        <v>Brillient</v>
      </c>
      <c r="P1586">
        <v>0</v>
      </c>
    </row>
    <row r="1587" spans="1:16" x14ac:dyDescent="0.3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>
        <v>0</v>
      </c>
      <c r="N1587">
        <v>24</v>
      </c>
      <c r="O1587" t="str">
        <v>CACI International</v>
      </c>
      <c r="P1587">
        <v>0</v>
      </c>
    </row>
    <row r="1588" spans="1:16" x14ac:dyDescent="0.3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95.354995727539063</v>
      </c>
      <c r="O1588" t="str">
        <v>TIAA</v>
      </c>
      <c r="P1588" t="str">
        <v>['sql', 'oracle', 'snowflake', 'flow']</v>
      </c>
    </row>
    <row r="1589" spans="1:16" x14ac:dyDescent="0.3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>
        <v>0</v>
      </c>
      <c r="O1589" t="str">
        <v>United Software Group Inc</v>
      </c>
      <c r="P1589" t="str">
        <v>['sql', 'oracle', 'azure', 'snowflake']</v>
      </c>
    </row>
    <row r="1590" spans="1:16" x14ac:dyDescent="0.3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>
        <v>0</v>
      </c>
      <c r="O1590" t="str">
        <v>Iron Mountain Inc.</v>
      </c>
      <c r="P1590" t="str">
        <v>['python', 'java', 'c++', 'c#', 'sql']</v>
      </c>
    </row>
    <row r="1591" spans="1:16" x14ac:dyDescent="0.3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>
        <v>0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3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>
        <v>0</v>
      </c>
      <c r="O1592" t="str">
        <v>SourceAbled</v>
      </c>
      <c r="P1592" t="str">
        <v>['sql', 'excel', 'tableau', 'alteryx']</v>
      </c>
    </row>
    <row r="1593" spans="1:16" x14ac:dyDescent="0.3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3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>
        <v>0</v>
      </c>
      <c r="O1594" t="str">
        <v>Storm6</v>
      </c>
      <c r="P1594" t="str">
        <v>['python', 'opencv']</v>
      </c>
    </row>
    <row r="1595" spans="1:16" x14ac:dyDescent="0.3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>
        <v>0</v>
      </c>
      <c r="O1595" t="str">
        <v>TouchBistro</v>
      </c>
      <c r="P1595" t="str">
        <v>['sql', 'python', 'javascript', 'java', 'c#', 'aws', 'redshift']</v>
      </c>
    </row>
    <row r="1596" spans="1:16" x14ac:dyDescent="0.3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>
        <v>0</v>
      </c>
      <c r="O1596" t="str">
        <v>Klivvr</v>
      </c>
      <c r="P1596" t="str">
        <v>['excel', 'flow']</v>
      </c>
    </row>
    <row r="1597" spans="1:16" x14ac:dyDescent="0.3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>
        <v>0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3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>
        <v>0</v>
      </c>
      <c r="O1598" t="str">
        <v>Earnest Analytics</v>
      </c>
      <c r="P1598" t="str">
        <v>['excel', 'tableau']</v>
      </c>
    </row>
    <row r="1599" spans="1:16" x14ac:dyDescent="0.3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>
        <v>0</v>
      </c>
      <c r="O1599" t="str">
        <v>Precedent</v>
      </c>
      <c r="P1599" t="str">
        <v>['python', 'aws']</v>
      </c>
    </row>
    <row r="1600" spans="1:16" x14ac:dyDescent="0.3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>
        <v>0</v>
      </c>
      <c r="O1600" t="str">
        <v>Storm3</v>
      </c>
      <c r="P1600">
        <v>0</v>
      </c>
    </row>
    <row r="1601" spans="1:16" x14ac:dyDescent="0.3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>
        <v>0</v>
      </c>
      <c r="O1601" t="str">
        <v>SourceAbled</v>
      </c>
      <c r="P1601" t="str">
        <v>['sql', 'excel', 'tableau', 'alteryx']</v>
      </c>
    </row>
    <row r="1602" spans="1:16" x14ac:dyDescent="0.3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>
        <v>0</v>
      </c>
      <c r="O1602" t="str">
        <v>Cobbs Creek Healthcare</v>
      </c>
      <c r="P1602" t="str">
        <v>['sql', 'r', 'python']</v>
      </c>
    </row>
    <row r="1603" spans="1:16" x14ac:dyDescent="0.3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>
        <v>0</v>
      </c>
      <c r="O1603" t="str">
        <v>Ryder System</v>
      </c>
      <c r="P1603" t="str">
        <v>['excel', 'word', 'tableau', 'sharepoint']</v>
      </c>
    </row>
    <row r="1604" spans="1:16" x14ac:dyDescent="0.3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>
        <v>0</v>
      </c>
      <c r="O1604" t="str">
        <v>Harnham</v>
      </c>
      <c r="P1604" t="str">
        <v>['python', 'sql', 'aws']</v>
      </c>
    </row>
    <row r="1605" spans="1:16" x14ac:dyDescent="0.3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>
        <v>0</v>
      </c>
      <c r="N1605">
        <v>18</v>
      </c>
      <c r="O1605" t="str">
        <v>Pembroke &amp; Co.</v>
      </c>
      <c r="P1605">
        <v>0</v>
      </c>
    </row>
    <row r="1606" spans="1:16" x14ac:dyDescent="0.3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>
        <v>0</v>
      </c>
      <c r="O1606" t="str">
        <v>Jobot</v>
      </c>
      <c r="P1606" t="str">
        <v>['pytorch', 'tensorflow', 'opencv']</v>
      </c>
    </row>
    <row r="1607" spans="1:16" x14ac:dyDescent="0.3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51.5</v>
      </c>
      <c r="O1607" t="str">
        <v>Apex Systems</v>
      </c>
      <c r="P1607" t="str">
        <v>['sql']</v>
      </c>
    </row>
    <row r="1608" spans="1:16" x14ac:dyDescent="0.3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>
        <v>0</v>
      </c>
      <c r="O1608" t="str">
        <v>Harnham</v>
      </c>
      <c r="P1608" t="str">
        <v>['python', 'sql', 'aws', 'gcp', 'azure', 'airflow']</v>
      </c>
    </row>
    <row r="1609" spans="1:16" x14ac:dyDescent="0.3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>
        <v>0</v>
      </c>
      <c r="O1609" t="str">
        <v>Averna</v>
      </c>
      <c r="P1609" t="str">
        <v>['python', 'r', 'sql', 'bigquery']</v>
      </c>
    </row>
    <row r="1610" spans="1:16" x14ac:dyDescent="0.3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>
        <v>0</v>
      </c>
      <c r="O1610" t="str">
        <v>Uni Systems</v>
      </c>
      <c r="P1610" t="str">
        <v>['express']</v>
      </c>
    </row>
    <row r="1611" spans="1:16" x14ac:dyDescent="0.3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>
        <v>0</v>
      </c>
      <c r="N1611">
        <v>21</v>
      </c>
      <c r="O1611" t="str">
        <v>Charles River Laboratories</v>
      </c>
      <c r="P1611">
        <v>0</v>
      </c>
    </row>
    <row r="1612" spans="1:16" x14ac:dyDescent="0.3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3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>
        <v>0</v>
      </c>
      <c r="O1613" t="str">
        <v>Talan</v>
      </c>
      <c r="P1613" t="str">
        <v>['python', 'spark']</v>
      </c>
    </row>
    <row r="1614" spans="1:16" x14ac:dyDescent="0.3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>
        <v>0</v>
      </c>
      <c r="O1614" t="str">
        <v>WarnerMedia</v>
      </c>
      <c r="P1614" t="str">
        <v>['python', 'r', 'julia', 'sql', 'aws', 'databricks', 'snowflake']</v>
      </c>
    </row>
    <row r="1615" spans="1:16" x14ac:dyDescent="0.3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>
        <v>0</v>
      </c>
      <c r="O1615" t="str">
        <v>Jane Street</v>
      </c>
      <c r="P1615" t="str">
        <v>['linux']</v>
      </c>
    </row>
    <row r="1616" spans="1:16" x14ac:dyDescent="0.3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>
        <v>0</v>
      </c>
      <c r="O1616" t="str">
        <v>Compass Government Solutions</v>
      </c>
      <c r="P1616" t="str">
        <v>['sql', 'sas', 'sas', 'spss', 'excel', 'flow']</v>
      </c>
    </row>
    <row r="1617" spans="1:16" x14ac:dyDescent="0.3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>
        <v>0</v>
      </c>
      <c r="N1617">
        <v>60</v>
      </c>
      <c r="O1617" t="str">
        <v>Involgix</v>
      </c>
      <c r="P1617" t="str">
        <v>['sql', 'tableau', 'alteryx']</v>
      </c>
    </row>
    <row r="1618" spans="1:16" x14ac:dyDescent="0.3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3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>
        <v>0</v>
      </c>
      <c r="N1619">
        <v>38</v>
      </c>
      <c r="O1619" t="str">
        <v>Synectics Inc.</v>
      </c>
      <c r="P1619" t="str">
        <v>['vba', 'excel']</v>
      </c>
    </row>
    <row r="1620" spans="1:16" x14ac:dyDescent="0.3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>
        <v>0</v>
      </c>
      <c r="O1620" t="str">
        <v>Trinity Solar Careers</v>
      </c>
      <c r="P1620" t="str">
        <v>['sql', 't-sql', 'sql server', 'power bi', 'dax', 'excel', 'ssis']</v>
      </c>
    </row>
    <row r="1621" spans="1:16" x14ac:dyDescent="0.3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>
        <v>0</v>
      </c>
      <c r="O1621" t="str">
        <v>Numero Data</v>
      </c>
      <c r="P1621" t="str">
        <v>['python', 'sql', 'db2', 'sql server', 'oracle', 'power bi', 'tableau']</v>
      </c>
    </row>
    <row r="1622" spans="1:16" x14ac:dyDescent="0.3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>
        <v>0</v>
      </c>
      <c r="O1622" t="str">
        <v>Kraft Heinz Company</v>
      </c>
      <c r="P1622" t="str">
        <v>['python', 'r', 'snowflake', 'azure', 'aws', 'spark', 'hadoop']</v>
      </c>
    </row>
    <row r="1623" spans="1:16" x14ac:dyDescent="0.3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>
        <v>0</v>
      </c>
      <c r="O1623" t="str">
        <v>Mintel</v>
      </c>
      <c r="P1623" t="str">
        <v>['go']</v>
      </c>
    </row>
    <row r="1624" spans="1:16" x14ac:dyDescent="0.3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>
        <v>0</v>
      </c>
      <c r="N1624">
        <v>24</v>
      </c>
      <c r="O1624" t="str">
        <v>Modis</v>
      </c>
      <c r="P1624" t="str">
        <v>['sql', 'tableau']</v>
      </c>
    </row>
    <row r="1625" spans="1:16" x14ac:dyDescent="0.3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3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>
        <v>0</v>
      </c>
      <c r="O1626" t="str">
        <v>SyllogisTeks</v>
      </c>
      <c r="P1626" t="str">
        <v>['excel']</v>
      </c>
    </row>
    <row r="1627" spans="1:16" x14ac:dyDescent="0.3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3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>
        <v>0</v>
      </c>
      <c r="O1628" t="str">
        <v>University of Iowa</v>
      </c>
      <c r="P1628" t="str">
        <v>['r', 'drupal', 'tableau', 'sharepoint', 'word', 'excel']</v>
      </c>
    </row>
    <row r="1629" spans="1:16" x14ac:dyDescent="0.3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>
        <v>0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3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>
        <v>0</v>
      </c>
      <c r="O1630" t="str">
        <v>Engtal</v>
      </c>
      <c r="P1630" t="str">
        <v>['python', 'pandas', 'numpy', 'pyspark', 'hadoop', 'spark', 'kafka', 'kubernetes']</v>
      </c>
    </row>
    <row r="1631" spans="1:16" x14ac:dyDescent="0.3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>
        <v>0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3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>
        <v>0</v>
      </c>
      <c r="O1632" t="str">
        <v>Snap Inc.</v>
      </c>
      <c r="P1632" t="str">
        <v>['sql', 'python', 'r', 'express']</v>
      </c>
    </row>
    <row r="1633" spans="1:16" x14ac:dyDescent="0.3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>
        <v>0</v>
      </c>
      <c r="O1633" t="str">
        <v>AVIV Group</v>
      </c>
      <c r="P1633" t="str">
        <v>['python', 'scala', 'scikit-learn', 'tableau', 'visio']</v>
      </c>
    </row>
    <row r="1634" spans="1:16" x14ac:dyDescent="0.3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>
        <v>0</v>
      </c>
      <c r="O1634" t="str">
        <v>Citi</v>
      </c>
      <c r="P1634">
        <v>0</v>
      </c>
    </row>
    <row r="1635" spans="1:16" x14ac:dyDescent="0.3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3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3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>
        <v>0</v>
      </c>
      <c r="O1637" t="str">
        <v>Deloitte</v>
      </c>
      <c r="P1637" t="str">
        <v>['sas', 'sas', 'python', 'r', 'excel']</v>
      </c>
    </row>
    <row r="1638" spans="1:16" x14ac:dyDescent="0.3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>
        <v>0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3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>
        <v>0</v>
      </c>
      <c r="O1639" t="str">
        <v>RBC</v>
      </c>
      <c r="P1639" t="str">
        <v>['java', 'spark', 'hadoop', 'spring', 'jenkins', 'git', 'jira']</v>
      </c>
    </row>
    <row r="1640" spans="1:16" x14ac:dyDescent="0.3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>
        <v>0</v>
      </c>
      <c r="N1640">
        <v>88.5</v>
      </c>
      <c r="O1640" t="str">
        <v>Akraya Inc.</v>
      </c>
      <c r="P1640" t="str">
        <v>['sql', 'python', 'tableau']</v>
      </c>
    </row>
    <row r="1641" spans="1:16" x14ac:dyDescent="0.3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>
        <v>0</v>
      </c>
      <c r="O1641" t="str">
        <v>Alto</v>
      </c>
      <c r="P1641" t="str">
        <v>['java', 'python', 'aws', 'gcp', 'git']</v>
      </c>
    </row>
    <row r="1642" spans="1:16" x14ac:dyDescent="0.3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20</v>
      </c>
      <c r="O1642" t="str">
        <v>First Brands Group, LLC</v>
      </c>
      <c r="P1642" t="str">
        <v>['excel']</v>
      </c>
    </row>
    <row r="1643" spans="1:16" x14ac:dyDescent="0.3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>
        <v>0</v>
      </c>
      <c r="N1643">
        <v>12</v>
      </c>
      <c r="O1643" t="str">
        <v>Leo Scout</v>
      </c>
      <c r="P1643" t="str">
        <v>['oracle']</v>
      </c>
    </row>
    <row r="1644" spans="1:16" x14ac:dyDescent="0.3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3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>
        <v>0</v>
      </c>
      <c r="O1645" t="str">
        <v>Trinity Solar Careers</v>
      </c>
      <c r="P1645">
        <v>0</v>
      </c>
    </row>
    <row r="1646" spans="1:16" x14ac:dyDescent="0.3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>
        <v>0</v>
      </c>
      <c r="O1646" t="str">
        <v>Storm2</v>
      </c>
      <c r="P1646" t="str">
        <v>['sql', 'mongodb', 'mongodb', 'r', 'scala', 'nosql', 'azure', 'pyspark']</v>
      </c>
    </row>
    <row r="1647" spans="1:16" x14ac:dyDescent="0.3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>
        <v>0</v>
      </c>
      <c r="O1647" t="str">
        <v>Global Data Network</v>
      </c>
      <c r="P1647" t="str">
        <v>['sql', 'python', 'postgresql', 'oracle', 'excel']</v>
      </c>
    </row>
    <row r="1648" spans="1:16" x14ac:dyDescent="0.3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>
        <v>0</v>
      </c>
      <c r="N1648">
        <v>67.5</v>
      </c>
      <c r="O1648" t="str">
        <v>Harnham</v>
      </c>
      <c r="P1648">
        <v>0</v>
      </c>
    </row>
    <row r="1649" spans="1:16" x14ac:dyDescent="0.3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>
        <v>0</v>
      </c>
      <c r="O1649" t="str">
        <v>Coupang</v>
      </c>
      <c r="P1649" t="str">
        <v>['sql', 'python', 'tableau', 'power bi']</v>
      </c>
    </row>
    <row r="1650" spans="1:16" x14ac:dyDescent="0.3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>
        <v>0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3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>
        <v>0</v>
      </c>
      <c r="O1651" t="str">
        <v>Health Advocate</v>
      </c>
      <c r="P1651" t="str">
        <v>['go']</v>
      </c>
    </row>
    <row r="1652" spans="1:16" x14ac:dyDescent="0.3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>
        <v>0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3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>
        <v>0</v>
      </c>
      <c r="O1653" t="str">
        <v>Zf Friedrichshafen Ag</v>
      </c>
      <c r="P1653" t="str">
        <v>['excel', 'sap']</v>
      </c>
    </row>
    <row r="1654" spans="1:16" x14ac:dyDescent="0.3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>
        <v>0</v>
      </c>
      <c r="O1654" t="str">
        <v>ServiceNow</v>
      </c>
      <c r="P1654" t="str">
        <v>['sql', 'snowflake', 'tableau', 'sap']</v>
      </c>
    </row>
    <row r="1655" spans="1:16" x14ac:dyDescent="0.3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>
        <v>0</v>
      </c>
      <c r="O1655" t="str">
        <v>Wolt</v>
      </c>
      <c r="P1655" t="str">
        <v>['r', 'python']</v>
      </c>
    </row>
    <row r="1656" spans="1:16" x14ac:dyDescent="0.3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>
        <v>0</v>
      </c>
      <c r="O1656" t="str">
        <v>SAIC</v>
      </c>
      <c r="P1656" t="str">
        <v>['aws', 'azure', 'gcp', 'ibm cloud', 'oracle', 'tableau', 'power bi', 'confluence']</v>
      </c>
    </row>
    <row r="1657" spans="1:16" x14ac:dyDescent="0.3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>
        <v>0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3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>
        <v>0</v>
      </c>
      <c r="O1658" t="str">
        <v>Let's Do This</v>
      </c>
      <c r="P1658" t="str">
        <v>['sql', 'python']</v>
      </c>
    </row>
    <row r="1659" spans="1:16" x14ac:dyDescent="0.3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>
        <v>0</v>
      </c>
      <c r="O1659" t="str">
        <v>Atlanta Regional Commission</v>
      </c>
      <c r="P1659" t="str">
        <v>['r', 'java', 'python']</v>
      </c>
    </row>
    <row r="1660" spans="1:16" x14ac:dyDescent="0.3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>
        <v>0</v>
      </c>
      <c r="N1660">
        <v>56.5</v>
      </c>
      <c r="O1660" t="str">
        <v>Upwork</v>
      </c>
      <c r="P1660">
        <v>0</v>
      </c>
    </row>
    <row r="1661" spans="1:16" x14ac:dyDescent="0.3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>
        <v>0</v>
      </c>
      <c r="O1661" t="str">
        <v>ProIT Inc.</v>
      </c>
      <c r="P1661" t="str">
        <v>['scala', 'sql']</v>
      </c>
    </row>
    <row r="1662" spans="1:16" x14ac:dyDescent="0.3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>
        <v>0</v>
      </c>
      <c r="N1662">
        <v>14</v>
      </c>
      <c r="O1662" t="str">
        <v>Aryming Asset Funding</v>
      </c>
      <c r="P1662" t="str">
        <v>['excel', 'flow']</v>
      </c>
    </row>
    <row r="1663" spans="1:16" x14ac:dyDescent="0.3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>
        <v>0</v>
      </c>
      <c r="O1663" t="str">
        <v>Conga</v>
      </c>
      <c r="P1663" t="str">
        <v>['alteryx', 'tableau', 'zoom']</v>
      </c>
    </row>
    <row r="1664" spans="1:16" x14ac:dyDescent="0.3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>
        <v>0</v>
      </c>
      <c r="O1664" t="str">
        <v>Glocomms</v>
      </c>
      <c r="P1664" t="str">
        <v>['python', 'tableau', 'looker']</v>
      </c>
    </row>
    <row r="1665" spans="1:16" x14ac:dyDescent="0.3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>
        <v>0</v>
      </c>
      <c r="O1665" t="str">
        <v>Publicis Groupe</v>
      </c>
      <c r="P1665" t="str">
        <v>['javascript', 'html', 'css', 'react', 'excel', 'jira', 'confluence']</v>
      </c>
    </row>
    <row r="1666" spans="1:16" x14ac:dyDescent="0.3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>
        <v>0</v>
      </c>
      <c r="O1666" t="str">
        <v>Client of Insight Global</v>
      </c>
      <c r="P1666" t="str">
        <v>['excel', 'powerpoint', 'visio', 'tableau']</v>
      </c>
    </row>
    <row r="1667" spans="1:16" x14ac:dyDescent="0.3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>
        <v>0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3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>
        <v>0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3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3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>
        <v>0</v>
      </c>
      <c r="N1670">
        <v>24</v>
      </c>
      <c r="O1670" t="str">
        <v>Dell</v>
      </c>
      <c r="P1670" t="str">
        <v>['python', 'r', 'excel', 'splunk']</v>
      </c>
    </row>
    <row r="1671" spans="1:16" x14ac:dyDescent="0.3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>
        <v>0</v>
      </c>
      <c r="O1671" t="str">
        <v>PubMatic</v>
      </c>
      <c r="P1671" t="str">
        <v>['shell', 'python', 'hadoop', 'spark']</v>
      </c>
    </row>
    <row r="1672" spans="1:16" x14ac:dyDescent="0.3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>
        <v>0</v>
      </c>
      <c r="O1672" t="str">
        <v>Stripe</v>
      </c>
      <c r="P1672" t="str">
        <v>['python', 'scala', 'ruby', 'ruby', 'spark']</v>
      </c>
    </row>
    <row r="1673" spans="1:16" x14ac:dyDescent="0.3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>
        <v>0</v>
      </c>
      <c r="O1673" t="str">
        <v>Russell Tobin</v>
      </c>
      <c r="P1673" t="str">
        <v>['python', 'r']</v>
      </c>
    </row>
    <row r="1674" spans="1:16" x14ac:dyDescent="0.3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>
        <v>0</v>
      </c>
      <c r="N1674">
        <v>42.5</v>
      </c>
      <c r="O1674" t="str">
        <v>ektello</v>
      </c>
      <c r="P1674" t="str">
        <v>['windows', 'excel']</v>
      </c>
    </row>
    <row r="1675" spans="1:16" x14ac:dyDescent="0.3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>
        <v>0</v>
      </c>
      <c r="O1675" t="str">
        <v>Citi</v>
      </c>
      <c r="P1675" t="str">
        <v>['python', 'shell', 'sql', 'scala', 'oracle', 'spark', 'bitbucket']</v>
      </c>
    </row>
    <row r="1676" spans="1:16" x14ac:dyDescent="0.3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>
        <v>0</v>
      </c>
      <c r="N1676">
        <v>15.89000034332275</v>
      </c>
      <c r="O1676" t="str">
        <v>UNM Hospital</v>
      </c>
      <c r="P1676">
        <v>0</v>
      </c>
    </row>
    <row r="1677" spans="1:16" x14ac:dyDescent="0.3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3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>
        <v>0</v>
      </c>
      <c r="O1678" t="str">
        <v>TikTok</v>
      </c>
      <c r="P1678" t="str">
        <v>['sql', 'python', 'r']</v>
      </c>
    </row>
    <row r="1679" spans="1:16" x14ac:dyDescent="0.3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>
        <v>0</v>
      </c>
      <c r="O1679" t="str">
        <v>Amperity</v>
      </c>
      <c r="P1679" t="str">
        <v>['go', 'python', 'scala', 'java', 'sql', 'scikit-learn', 'spark']</v>
      </c>
    </row>
    <row r="1680" spans="1:16" x14ac:dyDescent="0.3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>
        <v>0</v>
      </c>
      <c r="O1680" t="str">
        <v>CyberCoders</v>
      </c>
      <c r="P1680" t="str">
        <v>['sql', 'postgresql', 'express', 'atlassian', 'git', 'confluence', 'jira']</v>
      </c>
    </row>
    <row r="1681" spans="1:16" x14ac:dyDescent="0.3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>
        <v>0</v>
      </c>
      <c r="O1681" t="str">
        <v>GRAIL</v>
      </c>
      <c r="P1681" t="str">
        <v>['python', 'go', 'c++', 'r', 'java', 'linux']</v>
      </c>
    </row>
    <row r="1682" spans="1:16" x14ac:dyDescent="0.3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>
        <v>0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3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>
        <v>0</v>
      </c>
      <c r="O1683" t="str">
        <v>XPO Logistics</v>
      </c>
      <c r="P1683" t="str">
        <v>['r', 'python', 'sql', 'numpy', 'pandas', 'plotly', 'matplotlib']</v>
      </c>
    </row>
    <row r="1684" spans="1:16" x14ac:dyDescent="0.3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>
        <v>0</v>
      </c>
      <c r="O1684" t="str">
        <v>FLYR</v>
      </c>
      <c r="P1684" t="str">
        <v>['python', 'gcp', 'tensorflow', 'airflow', 'macos', 'tableau', 'looker']</v>
      </c>
    </row>
    <row r="1685" spans="1:16" x14ac:dyDescent="0.3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>
        <v>0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3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>
        <v>0</v>
      </c>
      <c r="O1686" t="str">
        <v>RBC</v>
      </c>
      <c r="P1686" t="str">
        <v>['sql', 'spark', 'pyspark', 'hadoop', 'tableau', 'github', 'jenkins']</v>
      </c>
    </row>
    <row r="1687" spans="1:16" x14ac:dyDescent="0.3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>
        <v>0</v>
      </c>
      <c r="O1687" t="str">
        <v>Bosch Group</v>
      </c>
      <c r="P1687" t="str">
        <v>['python', 'r', 'azure', 'docker', 'kubernetes']</v>
      </c>
    </row>
    <row r="1688" spans="1:16" x14ac:dyDescent="0.3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>
        <v>0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3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>
        <v>0</v>
      </c>
      <c r="O1689" t="str">
        <v>Parsons Corporation</v>
      </c>
      <c r="P1689" t="str">
        <v>['python', 'java', 'javascript']</v>
      </c>
    </row>
    <row r="1690" spans="1:16" x14ac:dyDescent="0.3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>
        <v>0</v>
      </c>
      <c r="O1690" t="str">
        <v>CIBER</v>
      </c>
      <c r="P1690" t="str">
        <v>['sql', 'r', 'python', 'go', 'spark', 'power bi', 'tableau', 'flow']</v>
      </c>
    </row>
    <row r="1691" spans="1:16" x14ac:dyDescent="0.3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>
        <v>0</v>
      </c>
      <c r="O1691" t="str">
        <v>Citi</v>
      </c>
      <c r="P1691" t="str">
        <v>['cognos', 'power bi']</v>
      </c>
    </row>
    <row r="1692" spans="1:16" x14ac:dyDescent="0.3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>
        <v>0</v>
      </c>
      <c r="O1692" t="str">
        <v>CareCentrix</v>
      </c>
      <c r="P1692" t="str">
        <v>['python']</v>
      </c>
    </row>
    <row r="1693" spans="1:16" x14ac:dyDescent="0.3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>
        <v>0</v>
      </c>
      <c r="O1693" t="str">
        <v>Blue Harvest</v>
      </c>
      <c r="P1693" t="str">
        <v>['sql', 'nosql', 'scala', 'java', 'c#', 'azure', 'bigquery', 'spark']</v>
      </c>
    </row>
    <row r="1694" spans="1:16" x14ac:dyDescent="0.3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3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>
        <v>0</v>
      </c>
      <c r="N1695">
        <v>55</v>
      </c>
      <c r="O1695" t="str">
        <v>Upwork</v>
      </c>
      <c r="P1695">
        <v>0</v>
      </c>
    </row>
    <row r="1696" spans="1:16" x14ac:dyDescent="0.3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>
        <v>0</v>
      </c>
      <c r="O1696" t="str">
        <v>Allegro</v>
      </c>
      <c r="P1696" t="str">
        <v>['sql', 'gcp', 'windows', 'looker', 'tableau']</v>
      </c>
    </row>
    <row r="1697" spans="1:16" x14ac:dyDescent="0.3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>
        <v>0</v>
      </c>
      <c r="O1697" t="str">
        <v>Bosch Group</v>
      </c>
      <c r="P1697" t="str">
        <v>['azure', 'terraform', 'git']</v>
      </c>
    </row>
    <row r="1698" spans="1:16" x14ac:dyDescent="0.3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>
        <v>0</v>
      </c>
      <c r="O1698" t="str">
        <v>Talent Hackers</v>
      </c>
      <c r="P1698" t="str">
        <v>['python']</v>
      </c>
    </row>
    <row r="1699" spans="1:16" x14ac:dyDescent="0.3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>
        <v>0</v>
      </c>
      <c r="O1699" t="str">
        <v>MissionWired</v>
      </c>
      <c r="P1699" t="str">
        <v>['go', 'sql', 'python', 'r', 'looker']</v>
      </c>
    </row>
    <row r="1700" spans="1:16" x14ac:dyDescent="0.3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>
        <v>0</v>
      </c>
      <c r="O1700" t="str">
        <v>Autofleet</v>
      </c>
      <c r="P1700" t="str">
        <v>['python', 'sql']</v>
      </c>
    </row>
    <row r="1701" spans="1:16" x14ac:dyDescent="0.3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>
        <v>0</v>
      </c>
      <c r="O1701" t="str">
        <v>Medical Data Systems, Inc (MDS)</v>
      </c>
      <c r="P1701" t="str">
        <v>['excel']</v>
      </c>
    </row>
    <row r="1702" spans="1:16" x14ac:dyDescent="0.3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>
        <v>0</v>
      </c>
      <c r="O1702" t="str">
        <v>Dental &amp; Vision Options Generous Pa.</v>
      </c>
      <c r="P1702" t="str">
        <v>['sql']</v>
      </c>
    </row>
    <row r="1703" spans="1:16" x14ac:dyDescent="0.3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>
        <v>0</v>
      </c>
      <c r="O1703" t="str">
        <v>Bosch Group</v>
      </c>
      <c r="P1703" t="str">
        <v>['python', 'azure', 'docker', 'terraform', 'github', 'jenkins']</v>
      </c>
    </row>
    <row r="1704" spans="1:16" x14ac:dyDescent="0.3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>
        <v>0</v>
      </c>
      <c r="O1704" t="str">
        <v>Human Edge</v>
      </c>
      <c r="P1704">
        <v>0</v>
      </c>
    </row>
    <row r="1705" spans="1:16" x14ac:dyDescent="0.3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>
        <v>0</v>
      </c>
      <c r="O1705" t="str">
        <v>Northwell Health</v>
      </c>
      <c r="P1705">
        <v>0</v>
      </c>
    </row>
    <row r="1706" spans="1:16" x14ac:dyDescent="0.3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>
        <v>0</v>
      </c>
      <c r="O1706" t="str">
        <v>Storm3</v>
      </c>
      <c r="P1706" t="str">
        <v>['c++']</v>
      </c>
    </row>
    <row r="1707" spans="1:16" x14ac:dyDescent="0.3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Citigroup, Inc</v>
      </c>
      <c r="P1707">
        <v>0</v>
      </c>
    </row>
    <row r="1708" spans="1:16" x14ac:dyDescent="0.3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>
        <v>0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3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>
        <v>0</v>
      </c>
      <c r="N1709">
        <v>60</v>
      </c>
      <c r="O1709" t="str">
        <v>Robert Half</v>
      </c>
      <c r="P1709" t="str">
        <v>['r', 'python', 'aws', 'spark']</v>
      </c>
    </row>
    <row r="1710" spans="1:16" x14ac:dyDescent="0.3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>
        <v>0</v>
      </c>
      <c r="O1710" t="str">
        <v>CI&amp;T</v>
      </c>
      <c r="P1710" t="str">
        <v>['sql', 'python', 'sql server', 'azure', 'gdpr', 'git']</v>
      </c>
    </row>
    <row r="1711" spans="1:16" x14ac:dyDescent="0.3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3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>
        <v>0</v>
      </c>
      <c r="O1712" t="str">
        <v>Aquent Studios</v>
      </c>
      <c r="P1712" t="str">
        <v>['sql', 'tableau', 'excel']</v>
      </c>
    </row>
    <row r="1713" spans="1:16" x14ac:dyDescent="0.3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>
        <v>0</v>
      </c>
      <c r="O1713" t="str">
        <v>Lawrence Harvey</v>
      </c>
      <c r="P1713" t="str">
        <v>['scikit-learn', 'pytorch', 'tensorflow']</v>
      </c>
    </row>
    <row r="1714" spans="1:16" x14ac:dyDescent="0.3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3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>
        <v>0</v>
      </c>
      <c r="O1715" t="str">
        <v>Vanguard Group</v>
      </c>
      <c r="P1715" t="str">
        <v>['python', 'sql', 'aws', 'tableau']</v>
      </c>
    </row>
    <row r="1716" spans="1:16" x14ac:dyDescent="0.3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>
        <v>0</v>
      </c>
      <c r="O1716" t="str">
        <v>DeepHealth</v>
      </c>
      <c r="P1716" t="str">
        <v>['python', 'pandas']</v>
      </c>
    </row>
    <row r="1717" spans="1:16" x14ac:dyDescent="0.3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>
        <v>0</v>
      </c>
      <c r="O1717" t="str">
        <v>Grand Prairie</v>
      </c>
      <c r="P1717">
        <v>0</v>
      </c>
    </row>
    <row r="1718" spans="1:16" x14ac:dyDescent="0.3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>
        <v>0</v>
      </c>
      <c r="O1718" t="str">
        <v>Gameloft</v>
      </c>
      <c r="P1718" t="str">
        <v>['sql', 'python', 'java', 'snowflake']</v>
      </c>
    </row>
    <row r="1719" spans="1:16" x14ac:dyDescent="0.3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>
        <v>0</v>
      </c>
      <c r="O1719" t="str">
        <v>Motion Recruitment</v>
      </c>
      <c r="P1719" t="str">
        <v>['python', 'sql', 'gcp', 'snowflake', 'airflow', 'spark']</v>
      </c>
    </row>
    <row r="1720" spans="1:16" x14ac:dyDescent="0.3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>
        <v>0</v>
      </c>
      <c r="O1720" t="str">
        <v>University of California Office of the President</v>
      </c>
      <c r="P1720">
        <v>0</v>
      </c>
    </row>
    <row r="1721" spans="1:16" x14ac:dyDescent="0.3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>
        <v>0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3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>
        <v>0</v>
      </c>
      <c r="O1722" t="str">
        <v>Adobe</v>
      </c>
      <c r="P1722" t="str">
        <v>['r', 'sql', 'python', 'excel']</v>
      </c>
    </row>
    <row r="1723" spans="1:16" x14ac:dyDescent="0.3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>
        <v>0</v>
      </c>
      <c r="O1723" t="str">
        <v>Peraton</v>
      </c>
      <c r="P1723" t="str">
        <v>['c#', 'c++', 'python', 'hadoop', 'pandas', 'jupyter', 'windows', 'excel']</v>
      </c>
    </row>
    <row r="1724" spans="1:16" x14ac:dyDescent="0.3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>
        <v>0</v>
      </c>
      <c r="O1724" t="str">
        <v>Insight Global</v>
      </c>
      <c r="P1724" t="str">
        <v>['sql', 'python', 'r', 'snowflake']</v>
      </c>
    </row>
    <row r="1725" spans="1:16" x14ac:dyDescent="0.3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>
        <v>0</v>
      </c>
      <c r="O1725" t="str">
        <v>Michael Kors</v>
      </c>
      <c r="P1725" t="str">
        <v>['sql', 'python', 'snowflake', 'azure']</v>
      </c>
    </row>
    <row r="1726" spans="1:16" x14ac:dyDescent="0.3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>
        <v>0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3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>
        <v>0</v>
      </c>
      <c r="O1727" t="str">
        <v>Daman</v>
      </c>
      <c r="P1727" t="str">
        <v>['python', 'snowflake', 'aws']</v>
      </c>
    </row>
    <row r="1728" spans="1:16" x14ac:dyDescent="0.3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>
        <v>0</v>
      </c>
      <c r="N1728">
        <v>50</v>
      </c>
      <c r="O1728" t="str">
        <v>Broadbean</v>
      </c>
      <c r="P1728" t="str">
        <v>['python', 'sql', 'tableau']</v>
      </c>
    </row>
    <row r="1729" spans="1:16" x14ac:dyDescent="0.3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3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>
        <v>0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3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>
        <v>0</v>
      </c>
      <c r="O1731" t="str">
        <v>Vattenfall</v>
      </c>
      <c r="P1731" t="str">
        <v>['sql', 'python', 'azure', 'databricks', 'power bi']</v>
      </c>
    </row>
    <row r="1732" spans="1:16" x14ac:dyDescent="0.3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>
        <v>0</v>
      </c>
      <c r="O1732" t="str">
        <v>Shift Technology</v>
      </c>
      <c r="P1732" t="str">
        <v>['sql', 'c#', 'elasticsearch']</v>
      </c>
    </row>
    <row r="1733" spans="1:16" x14ac:dyDescent="0.3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3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>
        <v>0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3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>
        <v>0</v>
      </c>
      <c r="O1735" t="str">
        <v>Pattern</v>
      </c>
      <c r="P1735" t="str">
        <v>['sql', 'aws']</v>
      </c>
    </row>
    <row r="1736" spans="1:16" x14ac:dyDescent="0.3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>
        <v>0</v>
      </c>
      <c r="N1736">
        <v>29</v>
      </c>
      <c r="O1736" t="str">
        <v>TRESUME</v>
      </c>
      <c r="P1736" t="str">
        <v>['sql', 'python', 'aws', 'tableau']</v>
      </c>
    </row>
    <row r="1737" spans="1:16" x14ac:dyDescent="0.3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3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3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>
        <v>0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3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3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3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>
        <v>0</v>
      </c>
      <c r="O1742" t="str">
        <v>Citi</v>
      </c>
      <c r="P1742">
        <v>0</v>
      </c>
    </row>
    <row r="1743" spans="1:16" x14ac:dyDescent="0.3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>
        <v>0</v>
      </c>
      <c r="O1743" t="str">
        <v>Media.Monks</v>
      </c>
      <c r="P1743" t="str">
        <v>['javascript', 'python', 'java', 'sql', 'azure', 'express']</v>
      </c>
    </row>
    <row r="1744" spans="1:16" x14ac:dyDescent="0.3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>
        <v>0</v>
      </c>
      <c r="O1744" t="str">
        <v>Illumination Works</v>
      </c>
      <c r="P1744">
        <v>0</v>
      </c>
    </row>
    <row r="1745" spans="1:16" x14ac:dyDescent="0.3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>
        <v>0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3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>
        <v>0</v>
      </c>
      <c r="O1746" t="str">
        <v>Baked by Melissa</v>
      </c>
      <c r="P1746" t="str">
        <v>['sql', 'crystal', 'oracle', 'word', 'excel', 'powerpoint']</v>
      </c>
    </row>
    <row r="1747" spans="1:16" x14ac:dyDescent="0.3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>
        <v>0</v>
      </c>
      <c r="O1747" t="str">
        <v>CS GROUP</v>
      </c>
      <c r="P1747" t="str">
        <v>['java', 'python', 'r', 'spark']</v>
      </c>
    </row>
    <row r="1748" spans="1:16" x14ac:dyDescent="0.3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3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>
        <v>0</v>
      </c>
      <c r="N1749">
        <v>34</v>
      </c>
      <c r="O1749" t="str">
        <v>Crown Castle</v>
      </c>
      <c r="P1749" t="str">
        <v>['python', 'scala', 'pyspark']</v>
      </c>
    </row>
    <row r="1750" spans="1:16" x14ac:dyDescent="0.3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>
        <v>0</v>
      </c>
      <c r="O1750" t="str">
        <v>Uclahealthcareers</v>
      </c>
      <c r="P1750" t="str">
        <v>['sql', 'crystal', 'oracle', 'tableau', 'flow']</v>
      </c>
    </row>
    <row r="1751" spans="1:16" x14ac:dyDescent="0.3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>
        <v>0</v>
      </c>
      <c r="O1751" t="str">
        <v>Riverside Technology, inc.</v>
      </c>
      <c r="P1751" t="str">
        <v>['python', 'keras', 'tensorflow', 'pytorch', 'linux']</v>
      </c>
    </row>
    <row r="1752" spans="1:16" x14ac:dyDescent="0.3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>
        <v>0</v>
      </c>
      <c r="O1752" t="str">
        <v>Fintech Finance Group</v>
      </c>
      <c r="P1752" t="str">
        <v>['python', 'r', 'sql', 'excel']</v>
      </c>
    </row>
    <row r="1753" spans="1:16" x14ac:dyDescent="0.3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>
        <v>0</v>
      </c>
      <c r="O1753" t="str">
        <v>Sandia National Laboratories</v>
      </c>
      <c r="P1753" t="str">
        <v>['shell', 'vmware', 'linux', 'redhat', 'splunk', 'ansible']</v>
      </c>
    </row>
    <row r="1754" spans="1:16" x14ac:dyDescent="0.3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>
        <v>0</v>
      </c>
      <c r="O1754" t="str">
        <v>Datadog</v>
      </c>
      <c r="P1754" t="str">
        <v>['scala', 'python', 'spark']</v>
      </c>
    </row>
    <row r="1755" spans="1:16" x14ac:dyDescent="0.3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>
        <v>0</v>
      </c>
      <c r="O1755" t="str">
        <v>Northrop Grumman</v>
      </c>
      <c r="P1755" t="str">
        <v>['sql', 'sql server', 'tableau']</v>
      </c>
    </row>
    <row r="1756" spans="1:16" x14ac:dyDescent="0.3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3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>
        <v>0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3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>
        <v>0</v>
      </c>
      <c r="O1758" t="str">
        <v>JARBO Employment Group</v>
      </c>
      <c r="P1758" t="str">
        <v>['word', 'flow']</v>
      </c>
    </row>
    <row r="1759" spans="1:16" x14ac:dyDescent="0.3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>
        <v>0</v>
      </c>
      <c r="O1759" t="str">
        <v>takealot.com</v>
      </c>
      <c r="P1759" t="str">
        <v>['sql', 'excel']</v>
      </c>
    </row>
    <row r="1760" spans="1:16" x14ac:dyDescent="0.3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>
        <v>0</v>
      </c>
      <c r="O1760" t="str">
        <v>Citi</v>
      </c>
      <c r="P1760" t="str">
        <v>['sql', 'oracle', 'hadoop', 'datarobot', 'alteryx']</v>
      </c>
    </row>
    <row r="1761" spans="1:16" x14ac:dyDescent="0.3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3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>
        <v>0</v>
      </c>
      <c r="O1762" t="str">
        <v>2K</v>
      </c>
      <c r="P1762" t="str">
        <v>['r', 'python', 'sql', 'spark', 'hadoop', 'tableau']</v>
      </c>
    </row>
    <row r="1763" spans="1:16" x14ac:dyDescent="0.3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>
        <v>0</v>
      </c>
      <c r="O1763" t="str">
        <v>Relectrify</v>
      </c>
      <c r="P1763" t="str">
        <v>['python', 'r', 'matlab', 'sql']</v>
      </c>
    </row>
    <row r="1764" spans="1:16" x14ac:dyDescent="0.3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>
        <v>0</v>
      </c>
      <c r="O1764" t="str">
        <v>Square</v>
      </c>
      <c r="P1764" t="str">
        <v>['sql', 'python', 'c', 'looker', 'flow']</v>
      </c>
    </row>
    <row r="1765" spans="1:16" x14ac:dyDescent="0.3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>
        <v>0</v>
      </c>
      <c r="O1765" t="str">
        <v>Bosch Group</v>
      </c>
      <c r="P1765" t="str">
        <v>['powerpoint']</v>
      </c>
    </row>
    <row r="1766" spans="1:16" x14ac:dyDescent="0.3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>
        <v>0</v>
      </c>
      <c r="O1766" t="str">
        <v>Zscaler</v>
      </c>
      <c r="P1766" t="str">
        <v>['python', 'sql', 'go', 'aws', 'azure', 'excel']</v>
      </c>
    </row>
    <row r="1767" spans="1:16" x14ac:dyDescent="0.3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>
        <v>0</v>
      </c>
      <c r="O1767" t="str">
        <v>Shield</v>
      </c>
      <c r="P1767" t="str">
        <v>['sql', 'r', 'python', 'sas', 'sas', 'tableau', 'qlik', 'excel', 'spss']</v>
      </c>
    </row>
    <row r="1768" spans="1:16" x14ac:dyDescent="0.3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>
        <v>0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3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>
        <v>0</v>
      </c>
      <c r="O1769" t="str">
        <v>IRIS Software, Inc.</v>
      </c>
      <c r="P1769">
        <v>0</v>
      </c>
    </row>
    <row r="1770" spans="1:16" x14ac:dyDescent="0.3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>
        <v>0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3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>
        <v>0</v>
      </c>
      <c r="N1771">
        <v>20</v>
      </c>
      <c r="O1771" t="str">
        <v>PwC</v>
      </c>
      <c r="P1771" t="str">
        <v>['sql']</v>
      </c>
    </row>
    <row r="1772" spans="1:16" x14ac:dyDescent="0.3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>
        <v>0</v>
      </c>
      <c r="N1772">
        <v>70</v>
      </c>
      <c r="O1772" t="str">
        <v>TalentFish</v>
      </c>
      <c r="P1772" t="str">
        <v>['sql', 'sharepoint']</v>
      </c>
    </row>
    <row r="1773" spans="1:16" x14ac:dyDescent="0.3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>
        <v>0</v>
      </c>
      <c r="N1773">
        <v>66.5</v>
      </c>
      <c r="O1773" t="str">
        <v>Digital Intelligence Systems, LLC</v>
      </c>
      <c r="P1773" t="str">
        <v>['sql']</v>
      </c>
    </row>
    <row r="1774" spans="1:16" x14ac:dyDescent="0.3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>
        <v>0</v>
      </c>
      <c r="O1774" t="str">
        <v>Blueprint Strategic Advisory Partners</v>
      </c>
      <c r="P1774" t="str">
        <v>['excel']</v>
      </c>
    </row>
    <row r="1775" spans="1:16" x14ac:dyDescent="0.3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>
        <v>0</v>
      </c>
      <c r="N1775">
        <v>45</v>
      </c>
      <c r="O1775" t="str">
        <v>Avispa Technology</v>
      </c>
      <c r="P1775" t="str">
        <v>['sql']</v>
      </c>
    </row>
    <row r="1776" spans="1:16" x14ac:dyDescent="0.3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>
        <v>0</v>
      </c>
      <c r="O1776" t="str">
        <v>Standard Bank Group</v>
      </c>
      <c r="P1776" t="str">
        <v>['sas', 'sas', 'python', 'sql', 'azure', 'aws']</v>
      </c>
    </row>
    <row r="1777" spans="1:16" x14ac:dyDescent="0.3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>
        <v>0</v>
      </c>
      <c r="O1777" t="str">
        <v>Leidos</v>
      </c>
      <c r="P1777" t="str">
        <v>['r', 'python', 'neo4j', 'hadoop', 'git', 'svn', 'jira']</v>
      </c>
    </row>
    <row r="1778" spans="1:16" x14ac:dyDescent="0.3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3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>
        <v>0</v>
      </c>
      <c r="O1779" t="str">
        <v>Racine County</v>
      </c>
      <c r="P1779" t="str">
        <v>['sql', 'tableau']</v>
      </c>
    </row>
    <row r="1780" spans="1:16" x14ac:dyDescent="0.3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>
        <v>0</v>
      </c>
      <c r="O1780" t="str">
        <v>National Grid (UK)</v>
      </c>
      <c r="P1780" t="str">
        <v>['python', 'sql']</v>
      </c>
    </row>
    <row r="1781" spans="1:16" x14ac:dyDescent="0.3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>
        <v>0</v>
      </c>
      <c r="O1781" t="str">
        <v>Lumicity</v>
      </c>
      <c r="P1781">
        <v>0</v>
      </c>
    </row>
    <row r="1782" spans="1:16" x14ac:dyDescent="0.3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>
        <v>0</v>
      </c>
      <c r="O1782" t="str">
        <v>SAIC</v>
      </c>
      <c r="P1782" t="str">
        <v>['sql', 'oracle']</v>
      </c>
    </row>
    <row r="1783" spans="1:16" x14ac:dyDescent="0.3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>
        <v>0</v>
      </c>
      <c r="O1783" t="str">
        <v>PrideStaff - Ontario, CA</v>
      </c>
      <c r="P1783" t="str">
        <v>['word', 'excel', 'powerpoint', 'outlook']</v>
      </c>
    </row>
    <row r="1784" spans="1:16" x14ac:dyDescent="0.3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3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>
        <v>0</v>
      </c>
      <c r="O1785" t="str">
        <v>Natixis in Portugal</v>
      </c>
      <c r="P1785" t="str">
        <v>['go', 'sql', 'oracle', 'excel']</v>
      </c>
    </row>
    <row r="1786" spans="1:16" x14ac:dyDescent="0.3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3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>
        <v>0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3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>
        <v>0</v>
      </c>
      <c r="O1788" t="str">
        <v>Statkraft</v>
      </c>
      <c r="P1788" t="str">
        <v>['python', 'sql']</v>
      </c>
    </row>
    <row r="1789" spans="1:16" x14ac:dyDescent="0.3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>
        <v>0</v>
      </c>
      <c r="O1789" t="str">
        <v>PeopleCert</v>
      </c>
      <c r="P1789" t="str">
        <v>['python', 'azure', 'databricks', 'spark', 'power bi']</v>
      </c>
    </row>
    <row r="1790" spans="1:16" x14ac:dyDescent="0.3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>
        <v>0</v>
      </c>
      <c r="O1790" t="str">
        <v>SOMFY Group</v>
      </c>
      <c r="P1790" t="str">
        <v>['sap']</v>
      </c>
    </row>
    <row r="1791" spans="1:16" x14ac:dyDescent="0.3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3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>
        <v>0</v>
      </c>
      <c r="O1792" t="str">
        <v>Uncanny Brands</v>
      </c>
      <c r="P1792" t="str">
        <v>['excel']</v>
      </c>
    </row>
    <row r="1793" spans="1:16" x14ac:dyDescent="0.3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3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>
        <v>0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3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3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>
        <v>0</v>
      </c>
      <c r="O1796" t="str">
        <v>Wisconsin Collaborative for Healthcare Quality</v>
      </c>
      <c r="P1796">
        <v>0</v>
      </c>
    </row>
    <row r="1797" spans="1:16" x14ac:dyDescent="0.3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>
        <v>0</v>
      </c>
      <c r="O1797" t="str">
        <v>Talan</v>
      </c>
      <c r="P1797" t="str">
        <v>['sql', 'oracle', 'cognos', 'sap']</v>
      </c>
    </row>
    <row r="1798" spans="1:16" x14ac:dyDescent="0.3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>
        <v>0</v>
      </c>
      <c r="O1798" t="str">
        <v>Sia Partners</v>
      </c>
      <c r="P1798" t="str">
        <v>['go', 'python', 'r']</v>
      </c>
    </row>
    <row r="1799" spans="1:16" x14ac:dyDescent="0.3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>
        <v>0</v>
      </c>
      <c r="O1799" t="str">
        <v>TikTok</v>
      </c>
      <c r="P1799" t="str">
        <v>['r']</v>
      </c>
    </row>
    <row r="1800" spans="1:16" x14ac:dyDescent="0.3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>
        <v>0</v>
      </c>
      <c r="O1800" t="str">
        <v>Bosch Group</v>
      </c>
      <c r="P1800" t="str">
        <v>['spark']</v>
      </c>
    </row>
    <row r="1801" spans="1:16" x14ac:dyDescent="0.3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>
        <v>0</v>
      </c>
      <c r="O1801" t="str">
        <v>GWI</v>
      </c>
      <c r="P1801" t="str">
        <v>['word']</v>
      </c>
    </row>
    <row r="1802" spans="1:16" x14ac:dyDescent="0.3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>
        <v>0</v>
      </c>
      <c r="O1802" t="str">
        <v>Flexport</v>
      </c>
      <c r="P1802" t="str">
        <v>['ruby', 'ruby', 'python', 'java', 'snowflake', 'aws', 'kafka']</v>
      </c>
    </row>
    <row r="1803" spans="1:16" x14ac:dyDescent="0.3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3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>
        <v>0</v>
      </c>
      <c r="N1804">
        <v>36</v>
      </c>
      <c r="O1804" t="str">
        <v>Insight Global</v>
      </c>
      <c r="P1804">
        <v>0</v>
      </c>
    </row>
    <row r="1805" spans="1:16" x14ac:dyDescent="0.3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>
        <v>0</v>
      </c>
      <c r="N1805">
        <v>77.5</v>
      </c>
      <c r="O1805" t="str">
        <v>neteffects</v>
      </c>
      <c r="P1805" t="str">
        <v>['python']</v>
      </c>
    </row>
    <row r="1806" spans="1:16" x14ac:dyDescent="0.3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3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3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>
        <v>0</v>
      </c>
      <c r="O1808" t="str">
        <v>Exadel</v>
      </c>
      <c r="P1808" t="str">
        <v>['nosql', 'sql', 'azure', 'spark', 'hadoop']</v>
      </c>
    </row>
    <row r="1809" spans="1:16" x14ac:dyDescent="0.3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>
        <v>0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3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>
        <v>0</v>
      </c>
      <c r="O1810" t="str">
        <v>Factspan Inc</v>
      </c>
      <c r="P1810" t="str">
        <v>['sql', 'sas', 'sas', 'r', 'tableau']</v>
      </c>
    </row>
    <row r="1811" spans="1:16" x14ac:dyDescent="0.3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>
        <v>0</v>
      </c>
      <c r="O1811" t="str">
        <v>Google</v>
      </c>
      <c r="P1811" t="str">
        <v>['r', 'python', 'matlab', 'sql', 'hadoop']</v>
      </c>
    </row>
    <row r="1812" spans="1:16" x14ac:dyDescent="0.3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>
        <v>0</v>
      </c>
      <c r="O1812" t="str">
        <v>Daily Dev Bytes</v>
      </c>
      <c r="P1812" t="str">
        <v>['sql', 'tableau', 'flow']</v>
      </c>
    </row>
    <row r="1813" spans="1:16" x14ac:dyDescent="0.3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>
        <v>0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3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>
        <v>0</v>
      </c>
      <c r="O1814" t="str">
        <v>Jacksonville</v>
      </c>
      <c r="P1814" t="str">
        <v>['ruby', 'ruby', 'java', 'python', 'mongodb', 'mongodb', 'ruby on rails']</v>
      </c>
    </row>
    <row r="1815" spans="1:16" x14ac:dyDescent="0.3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>
        <v>0</v>
      </c>
      <c r="O1815" t="str">
        <v>Johns Hopkins University</v>
      </c>
      <c r="P1815" t="str">
        <v>['sas', 'sas', 'r']</v>
      </c>
    </row>
    <row r="1816" spans="1:16" x14ac:dyDescent="0.3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3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>
        <v>0</v>
      </c>
      <c r="N1817">
        <v>20</v>
      </c>
      <c r="O1817" t="str">
        <v>Grab</v>
      </c>
      <c r="P1817" t="str">
        <v>['sql', 'python', 'excel', 'tableau']</v>
      </c>
    </row>
    <row r="1818" spans="1:16" x14ac:dyDescent="0.3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>
        <v>0</v>
      </c>
      <c r="O1818" t="str">
        <v>Mission Box Solutions</v>
      </c>
      <c r="P1818" t="str">
        <v>['python', 'databricks', 'aws', 'pyspark', 'tensorflow', 'tableau']</v>
      </c>
    </row>
    <row r="1819" spans="1:16" x14ac:dyDescent="0.3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>
        <v>0</v>
      </c>
      <c r="O1819" t="str">
        <v>Specialized Bicycle Components, Inc.</v>
      </c>
      <c r="P1819" t="str">
        <v>['oracle', 'excel']</v>
      </c>
    </row>
    <row r="1820" spans="1:16" x14ac:dyDescent="0.3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>
        <v>0</v>
      </c>
      <c r="O1820" t="str">
        <v>PTS Advance</v>
      </c>
      <c r="P1820" t="str">
        <v>['sql', 'vba', 'python', 'oracle', 'excel', 'tableau']</v>
      </c>
    </row>
    <row r="1821" spans="1:16" x14ac:dyDescent="0.3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>
        <v>0</v>
      </c>
      <c r="O1821" t="str">
        <v>Insight Global</v>
      </c>
      <c r="P1821" t="str">
        <v>['sql', 'excel']</v>
      </c>
    </row>
    <row r="1822" spans="1:16" x14ac:dyDescent="0.3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>
        <v>0</v>
      </c>
      <c r="O1822" t="str">
        <v>IFS</v>
      </c>
      <c r="P1822" t="str">
        <v>['sql', 'sql server', 'power bi', 'dax']</v>
      </c>
    </row>
    <row r="1823" spans="1:16" x14ac:dyDescent="0.3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>
        <v>0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3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77.5</v>
      </c>
      <c r="O1824" t="str">
        <v>crox</v>
      </c>
      <c r="P1824" t="str">
        <v>['sql', 'jira']</v>
      </c>
    </row>
    <row r="1825" spans="1:16" x14ac:dyDescent="0.3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>
        <v>0</v>
      </c>
      <c r="O1825" t="str">
        <v>NBCUniversal</v>
      </c>
      <c r="P1825" t="str">
        <v>['sql', 'snowflake', 'aws', 'tableau', 'power bi']</v>
      </c>
    </row>
    <row r="1826" spans="1:16" x14ac:dyDescent="0.3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>
        <v>0</v>
      </c>
      <c r="O1826" t="str">
        <v>BNY Mellon</v>
      </c>
      <c r="P1826" t="str">
        <v>['javascript', 'python', 'css', 'java']</v>
      </c>
    </row>
    <row r="1827" spans="1:16" x14ac:dyDescent="0.3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>
        <v>0</v>
      </c>
      <c r="O1827" t="str">
        <v>Sia Partners</v>
      </c>
      <c r="P1827" t="str">
        <v>['r', 'sas', 'sas', 'python', 'perl', 'bash', 'c++', 'java']</v>
      </c>
    </row>
    <row r="1828" spans="1:16" x14ac:dyDescent="0.3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>
        <v>0</v>
      </c>
      <c r="O1828" t="str">
        <v>KONUX</v>
      </c>
      <c r="P1828" t="str">
        <v>['python', 'windows']</v>
      </c>
    </row>
    <row r="1829" spans="1:16" x14ac:dyDescent="0.3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>
        <v>0</v>
      </c>
      <c r="O1829" t="str">
        <v>PepsiCo</v>
      </c>
      <c r="P1829" t="str">
        <v>['sql', 'python', 'scala', 'azure', 'pyspark', 'kubernetes', 'github']</v>
      </c>
    </row>
    <row r="1830" spans="1:16" x14ac:dyDescent="0.3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>
        <v>0</v>
      </c>
      <c r="O1830" t="str">
        <v>Analytic Recruiting Inc.</v>
      </c>
      <c r="P1830" t="str">
        <v>['python', 'r', 'sql', 'word']</v>
      </c>
    </row>
    <row r="1831" spans="1:16" x14ac:dyDescent="0.3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>
        <v>0</v>
      </c>
      <c r="N1831">
        <v>20</v>
      </c>
      <c r="O1831" t="str">
        <v>RAS LaVrar</v>
      </c>
      <c r="P1831" t="str">
        <v>['excel']</v>
      </c>
    </row>
    <row r="1832" spans="1:16" x14ac:dyDescent="0.3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>
        <v>0</v>
      </c>
      <c r="O1832" t="str">
        <v>SAIC</v>
      </c>
      <c r="P1832" t="str">
        <v>['sql', 'oracle']</v>
      </c>
    </row>
    <row r="1833" spans="1:16" x14ac:dyDescent="0.3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>
        <v>0</v>
      </c>
      <c r="O1833" t="str">
        <v>thyssenkrupp Supply Chain Services</v>
      </c>
      <c r="P1833" t="str">
        <v>['sql', 'sap', 'excel', 'power bi']</v>
      </c>
    </row>
    <row r="1834" spans="1:16" x14ac:dyDescent="0.3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>
        <v>0</v>
      </c>
      <c r="O1834" t="str">
        <v>Ensurem LLC</v>
      </c>
      <c r="P1834" t="str">
        <v>['excel']</v>
      </c>
    </row>
    <row r="1835" spans="1:16" x14ac:dyDescent="0.3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>
        <v>0</v>
      </c>
      <c r="O1835" t="str">
        <v>Matlen Silver</v>
      </c>
      <c r="P1835" t="str">
        <v>['r', 'python', 'databricks', 'confluence', 'jira']</v>
      </c>
    </row>
    <row r="1836" spans="1:16" x14ac:dyDescent="0.3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>
        <v>0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3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3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>
        <v>0</v>
      </c>
      <c r="O1838" t="str">
        <v>Intercom</v>
      </c>
      <c r="P1838" t="str">
        <v>['sql', 'r', 'python', 'go', 'tableau', 'looker', 'atlassian']</v>
      </c>
    </row>
    <row r="1839" spans="1:16" x14ac:dyDescent="0.3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>
        <v>0</v>
      </c>
      <c r="O1839" t="str">
        <v>Warner Media Group</v>
      </c>
      <c r="P1839" t="str">
        <v>['r', 'python', 'sql']</v>
      </c>
    </row>
    <row r="1840" spans="1:16" x14ac:dyDescent="0.3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>
        <v>0</v>
      </c>
      <c r="O1840" t="str">
        <v>Kaiser Permanente</v>
      </c>
      <c r="P1840" t="str">
        <v>['excel']</v>
      </c>
    </row>
    <row r="1841" spans="1:16" x14ac:dyDescent="0.3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>
        <v>0</v>
      </c>
      <c r="O1841" t="str">
        <v>YES! Communities</v>
      </c>
      <c r="P1841" t="str">
        <v>['sql', 'vba', 'excel', 'outlook']</v>
      </c>
    </row>
    <row r="1842" spans="1:16" x14ac:dyDescent="0.3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3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>
        <v>0</v>
      </c>
      <c r="O1843" t="str">
        <v>KMS Technology</v>
      </c>
      <c r="P1843" t="str">
        <v>['sql', 'python', 'power bi']</v>
      </c>
    </row>
    <row r="1844" spans="1:16" x14ac:dyDescent="0.3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>
        <v>0</v>
      </c>
      <c r="N1844">
        <v>38</v>
      </c>
      <c r="O1844" t="str">
        <v>Upwork</v>
      </c>
      <c r="P1844">
        <v>0</v>
      </c>
    </row>
    <row r="1845" spans="1:16" x14ac:dyDescent="0.3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>
        <v>0</v>
      </c>
      <c r="O1845" t="str">
        <v>At-Bay</v>
      </c>
      <c r="P1845" t="str">
        <v>['sql', 'python', 'r', 'snowflake', 'tableau', 'flow']</v>
      </c>
    </row>
    <row r="1846" spans="1:16" x14ac:dyDescent="0.3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>
        <v>0</v>
      </c>
      <c r="O1846" t="str">
        <v>Fort Lauderdale</v>
      </c>
      <c r="P1846">
        <v>0</v>
      </c>
    </row>
    <row r="1847" spans="1:16" x14ac:dyDescent="0.3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>
        <v>0</v>
      </c>
      <c r="O1847" t="str">
        <v>Murtech Consulting</v>
      </c>
      <c r="P1847" t="str">
        <v>['sql', 'sas', 'sas', 'r', 'tableau']</v>
      </c>
    </row>
    <row r="1848" spans="1:16" x14ac:dyDescent="0.3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>
        <v>0</v>
      </c>
      <c r="O1848" t="str">
        <v>Frontdoor, Inc.</v>
      </c>
      <c r="P1848" t="str">
        <v>['sql', 'r', 'python', 'snowflake', 'looker']</v>
      </c>
    </row>
    <row r="1849" spans="1:16" x14ac:dyDescent="0.3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3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>
        <v>0</v>
      </c>
      <c r="O1850" t="str">
        <v>Federal Reserve Bank (FRB)</v>
      </c>
      <c r="P1850">
        <v>0</v>
      </c>
    </row>
    <row r="1851" spans="1:16" x14ac:dyDescent="0.3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>
        <v>0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3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>
        <v>0</v>
      </c>
      <c r="O1852" t="str">
        <v>BAXTER</v>
      </c>
      <c r="P1852" t="str">
        <v>['sql', 't-sql', 'python', 'sql server', 'tableau', 'excel', 'word', 'powerpoint']</v>
      </c>
    </row>
    <row r="1853" spans="1:16" x14ac:dyDescent="0.3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>
        <v>0</v>
      </c>
      <c r="O1853" t="str">
        <v>WINGS-ICT-SOLUTIONS</v>
      </c>
      <c r="P1853" t="str">
        <v>['c', 'java', 'python']</v>
      </c>
    </row>
    <row r="1854" spans="1:16" x14ac:dyDescent="0.3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>
        <v>0</v>
      </c>
      <c r="O1854" t="str">
        <v>TransPerfect</v>
      </c>
      <c r="P1854">
        <v>0</v>
      </c>
    </row>
    <row r="1855" spans="1:16" x14ac:dyDescent="0.3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>
        <v>0</v>
      </c>
      <c r="O1855" t="str">
        <v>CVS Health</v>
      </c>
      <c r="P1855" t="str">
        <v>['python', 'r', 'sql', 'snowflake', 'databricks', 'tableau']</v>
      </c>
    </row>
    <row r="1856" spans="1:16" x14ac:dyDescent="0.3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>
        <v>0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3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3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>
        <v>0</v>
      </c>
      <c r="O1858" t="str">
        <v>Achieve</v>
      </c>
      <c r="P1858" t="str">
        <v>['sql', 'nosql', 'aws', 'azure', 'kafka']</v>
      </c>
    </row>
    <row r="1859" spans="1:16" x14ac:dyDescent="0.3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>
        <v>0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3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>
        <v>0</v>
      </c>
      <c r="N1860">
        <v>18</v>
      </c>
      <c r="O1860" t="str">
        <v>A-Line Staffing Solutions</v>
      </c>
      <c r="P1860" t="str">
        <v>['go', 'excel']</v>
      </c>
    </row>
    <row r="1861" spans="1:16" x14ac:dyDescent="0.3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3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>
        <v>0</v>
      </c>
      <c r="O1862" t="str">
        <v>Rockstar Games</v>
      </c>
      <c r="P1862" t="str">
        <v>['python', 'r', 'hadoop']</v>
      </c>
    </row>
    <row r="1863" spans="1:16" x14ac:dyDescent="0.3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3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>
        <v>0</v>
      </c>
      <c r="O1864" t="str">
        <v>Vonage</v>
      </c>
      <c r="P1864" t="str">
        <v>['python', 'sql', 'r', 'snowflake', 'airflow', 'tableau']</v>
      </c>
    </row>
    <row r="1865" spans="1:16" x14ac:dyDescent="0.3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>
        <v>0</v>
      </c>
      <c r="N1865">
        <v>27.5</v>
      </c>
      <c r="O1865" t="str">
        <v>Robert Half</v>
      </c>
      <c r="P1865" t="str">
        <v>['spreadsheet']</v>
      </c>
    </row>
    <row r="1866" spans="1:16" x14ac:dyDescent="0.3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>
        <v>0</v>
      </c>
      <c r="O1866" t="str">
        <v>Insight Global</v>
      </c>
      <c r="P1866" t="str">
        <v>['python', 'tableau']</v>
      </c>
    </row>
    <row r="1867" spans="1:16" x14ac:dyDescent="0.3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>
        <v>0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3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>
        <v>0</v>
      </c>
      <c r="O1868" t="str">
        <v>Nextdoor</v>
      </c>
      <c r="P1868" t="str">
        <v>['sql', 'python', 'tableau', 'excel']</v>
      </c>
    </row>
    <row r="1869" spans="1:16" x14ac:dyDescent="0.3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>
        <v>0</v>
      </c>
      <c r="N1869">
        <v>40</v>
      </c>
      <c r="O1869" t="str">
        <v>Dhar Mann Studios</v>
      </c>
      <c r="P1869">
        <v>0</v>
      </c>
    </row>
    <row r="1870" spans="1:16" x14ac:dyDescent="0.3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>
        <v>0</v>
      </c>
      <c r="N1870">
        <v>23.5</v>
      </c>
      <c r="O1870" t="str">
        <v>Sikka Software</v>
      </c>
      <c r="P1870" t="str">
        <v>['sql', 'python']</v>
      </c>
    </row>
    <row r="1871" spans="1:16" x14ac:dyDescent="0.3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>
        <v>0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3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>
        <v>0</v>
      </c>
      <c r="O1872" t="str">
        <v>DigitalOnUs</v>
      </c>
      <c r="P1872">
        <v>0</v>
      </c>
    </row>
    <row r="1873" spans="1:16" x14ac:dyDescent="0.3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3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>
        <v>0</v>
      </c>
      <c r="O1874" t="str">
        <v>CyberCoders</v>
      </c>
      <c r="P1874" t="str">
        <v>['sql', 'oracle', 'tableau', 'excel']</v>
      </c>
    </row>
    <row r="1875" spans="1:16" x14ac:dyDescent="0.3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>
        <v>0</v>
      </c>
      <c r="O1875" t="str">
        <v>Creative Fabrica</v>
      </c>
      <c r="P1875" t="str">
        <v>['python', 'git']</v>
      </c>
    </row>
    <row r="1876" spans="1:16" x14ac:dyDescent="0.3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3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>
        <v>0</v>
      </c>
      <c r="O1877" t="str">
        <v>Michael Page International Inc</v>
      </c>
      <c r="P1877" t="str">
        <v>['python', 'r', 'sql', 'excel', 'powerpoint', 'tableau']</v>
      </c>
    </row>
    <row r="1878" spans="1:16" x14ac:dyDescent="0.3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>
        <v>0</v>
      </c>
      <c r="O1878" t="str">
        <v>Omni Federal</v>
      </c>
      <c r="P1878" t="str">
        <v>['python', 'java', 'javascript', 'sql', 'r']</v>
      </c>
    </row>
    <row r="1879" spans="1:16" x14ac:dyDescent="0.3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>
        <v>0</v>
      </c>
      <c r="O1879" t="str">
        <v>Veah Consulting Services</v>
      </c>
      <c r="P1879" t="str">
        <v>['sql']</v>
      </c>
    </row>
    <row r="1880" spans="1:16" x14ac:dyDescent="0.3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>
        <v>0</v>
      </c>
      <c r="N1880">
        <v>20.670000076293949</v>
      </c>
      <c r="O1880" t="str">
        <v>ApTask</v>
      </c>
      <c r="P1880" t="str">
        <v>['excel']</v>
      </c>
    </row>
    <row r="1881" spans="1:16" x14ac:dyDescent="0.3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>
        <v>0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3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>
        <v>0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3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>
        <v>0</v>
      </c>
      <c r="O1883" t="str">
        <v>AACSB International</v>
      </c>
      <c r="P1883" t="str">
        <v>['sql', 'python', 'looker']</v>
      </c>
    </row>
    <row r="1884" spans="1:16" x14ac:dyDescent="0.3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>
        <v>0</v>
      </c>
      <c r="O1884" t="str">
        <v>84.51</v>
      </c>
      <c r="P1884" t="str">
        <v>['r', 'python', 'sql', 'tableau', 'power bi']</v>
      </c>
    </row>
    <row r="1885" spans="1:16" x14ac:dyDescent="0.3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>
        <v>0</v>
      </c>
      <c r="O1885" t="str">
        <v>Kani Solutions</v>
      </c>
      <c r="P1885" t="str">
        <v>['oracle']</v>
      </c>
    </row>
    <row r="1886" spans="1:16" x14ac:dyDescent="0.3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3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>
        <v>0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3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>
        <v>0</v>
      </c>
      <c r="O1888" t="str">
        <v>Acadia Technologies, Inc.</v>
      </c>
      <c r="P1888" t="str">
        <v>['matlab', 'r', 'python', 'sql', 'nosql']</v>
      </c>
    </row>
    <row r="1889" spans="1:16" x14ac:dyDescent="0.3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>
        <v>0</v>
      </c>
      <c r="O1889" t="str">
        <v>OZ</v>
      </c>
      <c r="P1889" t="str">
        <v>['sql', 'python', 'bash', 'aws', 'redshift', 'spark']</v>
      </c>
    </row>
    <row r="1890" spans="1:16" x14ac:dyDescent="0.3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3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>
        <v>0</v>
      </c>
      <c r="O1891" t="str">
        <v>F5 Networks</v>
      </c>
      <c r="P1891" t="str">
        <v>['python', 'sql']</v>
      </c>
    </row>
    <row r="1892" spans="1:16" x14ac:dyDescent="0.3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3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>
        <v>0</v>
      </c>
      <c r="O1893" t="str">
        <v>Sysdig, Inc.</v>
      </c>
      <c r="P1893" t="str">
        <v>['sql', 'snowflake', 'kubernetes']</v>
      </c>
    </row>
    <row r="1894" spans="1:16" x14ac:dyDescent="0.3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>
        <v>0</v>
      </c>
      <c r="O1894" t="str">
        <v>Kennesaw State University</v>
      </c>
      <c r="P1894" t="str">
        <v>['sql', 'sas', 'sas', 'excel']</v>
      </c>
    </row>
    <row r="1895" spans="1:16" x14ac:dyDescent="0.3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3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>
        <v>0</v>
      </c>
      <c r="O1896" t="str">
        <v>Visa</v>
      </c>
      <c r="P1896" t="str">
        <v>['java', 'hadoop', 'spark', 'kafka', 'spring', 'jenkins', 'chef', 'git']</v>
      </c>
    </row>
    <row r="1897" spans="1:16" x14ac:dyDescent="0.3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>
        <v>0</v>
      </c>
      <c r="N1897">
        <v>20</v>
      </c>
      <c r="O1897" t="str">
        <v>Schnellecke Logistics</v>
      </c>
      <c r="P1897" t="str">
        <v>['flow']</v>
      </c>
    </row>
    <row r="1898" spans="1:16" x14ac:dyDescent="0.3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3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>
        <v>0</v>
      </c>
      <c r="O1899" t="str">
        <v>Chief</v>
      </c>
      <c r="P1899" t="str">
        <v>['python', 'sql', 'aws', 'redshift']</v>
      </c>
    </row>
    <row r="1900" spans="1:16" x14ac:dyDescent="0.3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>
        <v>0</v>
      </c>
      <c r="O1900" t="str">
        <v>Insight Global</v>
      </c>
      <c r="P1900" t="str">
        <v>['excel']</v>
      </c>
    </row>
    <row r="1901" spans="1:16" x14ac:dyDescent="0.3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>
        <v>0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3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>
        <v>0</v>
      </c>
      <c r="O1902" t="str">
        <v>The Resultants, Inc.</v>
      </c>
      <c r="P1902" t="str">
        <v>['sql', 'visual basic', 'excel', 'spss']</v>
      </c>
    </row>
    <row r="1903" spans="1:16" x14ac:dyDescent="0.3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>
        <v>0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3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>
        <v>0</v>
      </c>
      <c r="O1904" t="str">
        <v>Shopify</v>
      </c>
      <c r="P1904" t="str">
        <v>['sql', 'python', 'tableau', 'git']</v>
      </c>
    </row>
    <row r="1905" spans="1:16" x14ac:dyDescent="0.3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>
        <v>0</v>
      </c>
      <c r="O1905" t="str">
        <v>Etsy</v>
      </c>
      <c r="P1905" t="str">
        <v>['sql', 'express', 'looker', 'tableau']</v>
      </c>
    </row>
    <row r="1906" spans="1:16" x14ac:dyDescent="0.3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3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>
        <v>0</v>
      </c>
      <c r="O1907" t="str">
        <v>sennder</v>
      </c>
      <c r="P1907" t="str">
        <v>['sql', 'go', 'excel', 'looker', 'tableau', 'sap']</v>
      </c>
    </row>
    <row r="1908" spans="1:16" x14ac:dyDescent="0.3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>
        <v>0</v>
      </c>
      <c r="O1908" t="str">
        <v>The Farmer's Dog</v>
      </c>
      <c r="P1908" t="str">
        <v>['excel', 'sheets']</v>
      </c>
    </row>
    <row r="1909" spans="1:16" x14ac:dyDescent="0.3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>
        <v>0</v>
      </c>
      <c r="O1909" t="str">
        <v>Bank of America Corporation</v>
      </c>
      <c r="P1909" t="str">
        <v>['sql', 'tableau', 'git']</v>
      </c>
    </row>
    <row r="1910" spans="1:16" x14ac:dyDescent="0.3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>
        <v>0</v>
      </c>
      <c r="O1910" t="str">
        <v>Media.Monks</v>
      </c>
      <c r="P1910" t="str">
        <v>['sql', 'javascript', 'python', 'gcp', 'express', 'tableau', 'power bi']</v>
      </c>
    </row>
    <row r="1911" spans="1:16" x14ac:dyDescent="0.3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>
        <v>0</v>
      </c>
      <c r="O1911" t="str">
        <v>LPL Financial</v>
      </c>
      <c r="P1911" t="str">
        <v>['erlang', 'sql', 'r', 'python', 'tableau', 'alteryx']</v>
      </c>
    </row>
    <row r="1912" spans="1:16" x14ac:dyDescent="0.3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>
        <v>0</v>
      </c>
      <c r="O1912" t="str">
        <v>Centene Corporation</v>
      </c>
      <c r="P1912" t="str">
        <v>['sql', 'excel']</v>
      </c>
    </row>
    <row r="1913" spans="1:16" x14ac:dyDescent="0.3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>
        <v>0</v>
      </c>
      <c r="O1913" t="str">
        <v>Sertis</v>
      </c>
      <c r="P1913" t="str">
        <v>['python', 'sql']</v>
      </c>
    </row>
    <row r="1914" spans="1:16" x14ac:dyDescent="0.3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3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>
        <v>0</v>
      </c>
      <c r="O1915" t="str">
        <v>TikTok</v>
      </c>
      <c r="P1915" t="str">
        <v>['python', 'sql', 'scala']</v>
      </c>
    </row>
    <row r="1916" spans="1:16" x14ac:dyDescent="0.3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>
        <v>0</v>
      </c>
      <c r="O1916" t="str">
        <v>Tandym Group</v>
      </c>
      <c r="P1916" t="str">
        <v>['excel']</v>
      </c>
    </row>
    <row r="1917" spans="1:16" x14ac:dyDescent="0.3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>
        <v>0</v>
      </c>
      <c r="O1917" t="str">
        <v>Harnham</v>
      </c>
      <c r="P1917" t="str">
        <v>['python', 'sql', 'scala', 'aws', 'pyspark']</v>
      </c>
    </row>
    <row r="1918" spans="1:16" x14ac:dyDescent="0.3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>
        <v>0</v>
      </c>
      <c r="O1918" t="str">
        <v>Creative Capital Solutions</v>
      </c>
      <c r="P1918">
        <v>0</v>
      </c>
    </row>
    <row r="1919" spans="1:16" x14ac:dyDescent="0.3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>
        <v>0</v>
      </c>
      <c r="O1919" t="str">
        <v>Centerfield</v>
      </c>
      <c r="P1919" t="str">
        <v>['r', 'python', 'sql', 'aws']</v>
      </c>
    </row>
    <row r="1920" spans="1:16" x14ac:dyDescent="0.3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>
        <v>0</v>
      </c>
      <c r="O1920" t="str">
        <v>Activision</v>
      </c>
      <c r="P1920" t="str">
        <v>['sql', 'r', 'python', 'tableau']</v>
      </c>
    </row>
    <row r="1921" spans="1:16" x14ac:dyDescent="0.3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>
        <v>0</v>
      </c>
      <c r="O1921" t="str">
        <v>Creative Financial Staffing (CFS)</v>
      </c>
      <c r="P1921" t="str">
        <v>['sql', 'python', 'azure', 'power bi', 'excel']</v>
      </c>
    </row>
    <row r="1922" spans="1:16" x14ac:dyDescent="0.3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>
        <v>0</v>
      </c>
      <c r="O1922" t="str">
        <v>ALTEN</v>
      </c>
      <c r="P1922" t="str">
        <v>['c++', 'python', 'pytorch']</v>
      </c>
    </row>
    <row r="1923" spans="1:16" x14ac:dyDescent="0.3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3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>
        <v>0</v>
      </c>
      <c r="N1924">
        <v>26</v>
      </c>
      <c r="O1924" t="str">
        <v>Synectics Inc.</v>
      </c>
      <c r="P1924" t="str">
        <v>['sap', 'word']</v>
      </c>
    </row>
    <row r="1925" spans="1:16" x14ac:dyDescent="0.3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>
        <v>0</v>
      </c>
      <c r="N1925">
        <v>19</v>
      </c>
      <c r="O1925" t="str">
        <v>Ascendo Resources</v>
      </c>
      <c r="P1925">
        <v>0</v>
      </c>
    </row>
    <row r="1926" spans="1:16" x14ac:dyDescent="0.3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>
        <v>0</v>
      </c>
      <c r="O1926" t="str">
        <v>CyberCoders</v>
      </c>
      <c r="P1926" t="str">
        <v>['python', 'sql', 'aws', 'pandas', 'plotly', 'seaborn', 'numpy', 'word']</v>
      </c>
    </row>
    <row r="1927" spans="1:16" x14ac:dyDescent="0.3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>
        <v>0</v>
      </c>
      <c r="N1927">
        <v>47.5</v>
      </c>
      <c r="O1927" t="str">
        <v>BuzzClan LLC</v>
      </c>
      <c r="P1927" t="str">
        <v>['sql', 'azure']</v>
      </c>
    </row>
    <row r="1928" spans="1:16" x14ac:dyDescent="0.3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>
        <v>0</v>
      </c>
      <c r="O1928" t="str">
        <v>University of California, Santa Barbara</v>
      </c>
      <c r="P1928" t="str">
        <v>['sql', 'python', 'power bi', 'tableau']</v>
      </c>
    </row>
    <row r="1929" spans="1:16" x14ac:dyDescent="0.3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3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>
        <v>0</v>
      </c>
      <c r="O1930" t="str">
        <v>IT Pros</v>
      </c>
      <c r="P1930" t="str">
        <v>['bigquery', 'qlik', 'power bi']</v>
      </c>
    </row>
    <row r="1931" spans="1:16" x14ac:dyDescent="0.3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>
        <v>0</v>
      </c>
      <c r="O1931" t="str">
        <v>Centerfield</v>
      </c>
      <c r="P1931" t="str">
        <v>['r', 'python', 'sql', 'aws']</v>
      </c>
    </row>
    <row r="1932" spans="1:16" x14ac:dyDescent="0.3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>
        <v>0</v>
      </c>
      <c r="O1932" t="str">
        <v>Bosch Group</v>
      </c>
      <c r="P1932" t="str">
        <v>['java', 'hadoop', 'spark', 'unix', 'sap', 'yarn']</v>
      </c>
    </row>
    <row r="1933" spans="1:16" x14ac:dyDescent="0.3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3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>
        <v>0</v>
      </c>
      <c r="O1934" t="str">
        <v>NYC Department of Social Services</v>
      </c>
      <c r="P1934">
        <v>0</v>
      </c>
    </row>
    <row r="1935" spans="1:16" x14ac:dyDescent="0.3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3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>
        <v>0</v>
      </c>
      <c r="O1936" t="str">
        <v>Meta</v>
      </c>
      <c r="P1936" t="str">
        <v>['sql', 'python', 'r', 'spark', 'hadoop']</v>
      </c>
    </row>
    <row r="1937" spans="1:16" x14ac:dyDescent="0.3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>
        <v>0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3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>
        <v>0</v>
      </c>
      <c r="O1938" t="str">
        <v>ServiceNow</v>
      </c>
      <c r="P1938" t="str">
        <v>['sql', 'snowflake', 'tableau', 'sap']</v>
      </c>
    </row>
    <row r="1939" spans="1:16" x14ac:dyDescent="0.3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>
        <v>0</v>
      </c>
      <c r="O1939" t="str">
        <v>Virgin Galactic</v>
      </c>
      <c r="P1939" t="str">
        <v>['oracle', 'excel', 'power bi']</v>
      </c>
    </row>
    <row r="1940" spans="1:16" x14ac:dyDescent="0.3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>
        <v>0</v>
      </c>
      <c r="O1940" t="str">
        <v>Verisk</v>
      </c>
      <c r="P1940" t="str">
        <v>['java', 'python', 'javascript', 'nosql']</v>
      </c>
    </row>
    <row r="1941" spans="1:16" x14ac:dyDescent="0.3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>
        <v>0</v>
      </c>
      <c r="O1941" t="str">
        <v>Harnham</v>
      </c>
      <c r="P1941" t="str">
        <v>['python', 'c++']</v>
      </c>
    </row>
    <row r="1942" spans="1:16" x14ac:dyDescent="0.3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>
        <v>0</v>
      </c>
      <c r="O1942" t="str">
        <v>Chime</v>
      </c>
      <c r="P1942" t="str">
        <v>['sql', 'python', 'r']</v>
      </c>
    </row>
    <row r="1943" spans="1:16" x14ac:dyDescent="0.3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>
        <v>0</v>
      </c>
      <c r="O1943" t="str">
        <v>Hotel Engine</v>
      </c>
      <c r="P1943" t="str">
        <v>['sql', 'python']</v>
      </c>
    </row>
    <row r="1944" spans="1:16" x14ac:dyDescent="0.3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>
        <v>0</v>
      </c>
      <c r="O1944" t="str">
        <v>TIAA Bank</v>
      </c>
      <c r="P1944" t="str">
        <v>['sql', 'tableau', 'power bi']</v>
      </c>
    </row>
    <row r="1945" spans="1:16" x14ac:dyDescent="0.3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>
        <v>0</v>
      </c>
      <c r="O1945" t="str">
        <v>Citi</v>
      </c>
      <c r="P1945" t="str">
        <v>['tableau', 'flow']</v>
      </c>
    </row>
    <row r="1946" spans="1:16" x14ac:dyDescent="0.3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>
        <v>0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3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3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>
        <v>0</v>
      </c>
      <c r="O1948" t="str">
        <v>DXC Technology</v>
      </c>
      <c r="P1948" t="str">
        <v>['sql', 'python', 'r', 'hadoop', 'tableau', 'excel']</v>
      </c>
    </row>
    <row r="1949" spans="1:16" x14ac:dyDescent="0.3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>
        <v>0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3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>
        <v>0</v>
      </c>
      <c r="O1950" t="str">
        <v>Blackberry</v>
      </c>
      <c r="P1950" t="str">
        <v>['aws', 'hadoop', 'kafka', 'yarn', 'flow']</v>
      </c>
    </row>
    <row r="1951" spans="1:16" x14ac:dyDescent="0.3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>
        <v>0</v>
      </c>
      <c r="O1951" t="str">
        <v>TikTok</v>
      </c>
      <c r="P1951" t="str">
        <v>['sql', 'python', 'pandas', 'seaborn', 'scikit-learn', 'dplyr', 'nltk']</v>
      </c>
    </row>
    <row r="1952" spans="1:16" x14ac:dyDescent="0.3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3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>
        <v>0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3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>
        <v>0</v>
      </c>
      <c r="O1954" t="str">
        <v>Leidos</v>
      </c>
      <c r="P1954" t="str">
        <v>['r', 'python', 'neo4j', 'hadoop', 'git', 'svn', 'jira']</v>
      </c>
    </row>
    <row r="1955" spans="1:16" x14ac:dyDescent="0.3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>
        <v>0</v>
      </c>
      <c r="O1955" t="str">
        <v>Stride, Inc.</v>
      </c>
      <c r="P1955" t="str">
        <v>['sql', 'python', 'snowflake', 'ssrs', 'excel']</v>
      </c>
    </row>
    <row r="1956" spans="1:16" x14ac:dyDescent="0.3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3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>
        <v>0</v>
      </c>
      <c r="N1957">
        <v>57.5</v>
      </c>
      <c r="O1957" t="str">
        <v>Kforce Technology Staffing</v>
      </c>
      <c r="P1957">
        <v>0</v>
      </c>
    </row>
    <row r="1958" spans="1:16" x14ac:dyDescent="0.3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>
        <v>0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3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>
        <v>0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3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>
        <v>0</v>
      </c>
      <c r="O1960" t="str">
        <v>Thirty Madison</v>
      </c>
      <c r="P1960" t="str">
        <v>['sql', 'python', 'c', 'looker', 'tableau']</v>
      </c>
    </row>
    <row r="1961" spans="1:16" x14ac:dyDescent="0.3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>
        <v>0</v>
      </c>
      <c r="O1961" t="str">
        <v>SoFi</v>
      </c>
      <c r="P1961" t="str">
        <v>['python', 'r', 'sql', 'tableau']</v>
      </c>
    </row>
    <row r="1962" spans="1:16" x14ac:dyDescent="0.3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>
        <v>0</v>
      </c>
      <c r="O1962" t="str">
        <v>Contact Energy</v>
      </c>
      <c r="P1962" t="str">
        <v>['python', 'aws', 'spark', 'git']</v>
      </c>
    </row>
    <row r="1963" spans="1:16" x14ac:dyDescent="0.3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3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>
        <v>0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3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>
        <v>0</v>
      </c>
      <c r="O1965" t="str">
        <v>Darrow</v>
      </c>
      <c r="P1965">
        <v>0</v>
      </c>
    </row>
    <row r="1966" spans="1:16" x14ac:dyDescent="0.3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>
        <v>0</v>
      </c>
      <c r="N1966">
        <v>64.5</v>
      </c>
      <c r="O1966" t="str">
        <v>Kforce Technology Staffing</v>
      </c>
      <c r="P1966" t="str">
        <v>['sql']</v>
      </c>
    </row>
    <row r="1967" spans="1:16" x14ac:dyDescent="0.3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>
        <v>0</v>
      </c>
      <c r="O1967" t="str">
        <v>The Vets</v>
      </c>
      <c r="P1967" t="str">
        <v>['sql', 'excel', 'tableau']</v>
      </c>
    </row>
    <row r="1968" spans="1:16" x14ac:dyDescent="0.3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>
        <v>0</v>
      </c>
      <c r="O1968" t="str">
        <v>Rec Room</v>
      </c>
      <c r="P1968" t="str">
        <v>['sql', 'python', 'r', 'databricks']</v>
      </c>
    </row>
    <row r="1969" spans="1:16" x14ac:dyDescent="0.3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>
        <v>0</v>
      </c>
      <c r="N1969">
        <v>47.5</v>
      </c>
      <c r="O1969" t="str">
        <v>Upwork</v>
      </c>
      <c r="P1969">
        <v>0</v>
      </c>
    </row>
    <row r="1970" spans="1:16" x14ac:dyDescent="0.3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>
        <v>0</v>
      </c>
      <c r="O1970" t="str">
        <v>Achieve</v>
      </c>
      <c r="P1970" t="str">
        <v>['shell', 'sas', 'sas', 'tableau']</v>
      </c>
    </row>
    <row r="1971" spans="1:16" x14ac:dyDescent="0.3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3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>
        <v>0</v>
      </c>
      <c r="O1972" t="str">
        <v>Citi</v>
      </c>
      <c r="P1972" t="str">
        <v>['sql', 'shell', 'oracle', 'unix', 'jira']</v>
      </c>
    </row>
    <row r="1973" spans="1:16" x14ac:dyDescent="0.3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>
        <v>0</v>
      </c>
      <c r="N1973">
        <v>24</v>
      </c>
      <c r="O1973" t="str">
        <v>Material Bank</v>
      </c>
      <c r="P1973" t="str">
        <v>['sql', 'tableau']</v>
      </c>
    </row>
    <row r="1974" spans="1:16" x14ac:dyDescent="0.3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>
        <v>0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3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>
        <v>0</v>
      </c>
      <c r="O1975" t="str">
        <v>Chicanos Por La Causa Inc</v>
      </c>
      <c r="P1975" t="str">
        <v>['tableau', 'word', 'excel', 'powerpoint']</v>
      </c>
    </row>
    <row r="1976" spans="1:16" x14ac:dyDescent="0.3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>
        <v>0</v>
      </c>
      <c r="O1976" t="str">
        <v>Twitch</v>
      </c>
      <c r="P1976" t="str">
        <v>['sql', 'redshift']</v>
      </c>
    </row>
    <row r="1977" spans="1:16" x14ac:dyDescent="0.3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>
        <v>0</v>
      </c>
      <c r="O1977" t="str">
        <v>CVS Health</v>
      </c>
      <c r="P1977" t="str">
        <v>['python', 'r', 'sql', 'azure', 'aws', 'gcp']</v>
      </c>
    </row>
    <row r="1978" spans="1:16" x14ac:dyDescent="0.3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>
        <v>0</v>
      </c>
      <c r="O1978" t="str">
        <v>Atlassian</v>
      </c>
      <c r="P1978" t="str">
        <v>['css', 'sql', 'atlassian', 'jira', 'confluence']</v>
      </c>
    </row>
    <row r="1979" spans="1:16" x14ac:dyDescent="0.3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>
        <v>0</v>
      </c>
      <c r="O1979" t="str">
        <v>Johnson &amp; Johnson</v>
      </c>
      <c r="P1979" t="str">
        <v>['word', 'excel']</v>
      </c>
    </row>
    <row r="1980" spans="1:16" x14ac:dyDescent="0.3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>
        <v>0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3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>
        <v>0</v>
      </c>
      <c r="O1981" t="str">
        <v>UPS</v>
      </c>
      <c r="P1981" t="str">
        <v>['sql', 'c#', 'c++', 'python', 'excel']</v>
      </c>
    </row>
    <row r="1982" spans="1:16" x14ac:dyDescent="0.3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>
        <v>0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3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>
        <v>0</v>
      </c>
      <c r="N1983">
        <v>55</v>
      </c>
      <c r="O1983" t="str">
        <v>Keanesoft</v>
      </c>
      <c r="P1983">
        <v>0</v>
      </c>
    </row>
    <row r="1984" spans="1:16" x14ac:dyDescent="0.3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>
        <v>0</v>
      </c>
      <c r="O1984" t="str">
        <v>Too Good To Go</v>
      </c>
      <c r="P1984" t="str">
        <v>['go', 'sql', 'python', 'r', 'looker', 'tableau', 'excel']</v>
      </c>
    </row>
    <row r="1985" spans="1:16" x14ac:dyDescent="0.3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>
        <v>0</v>
      </c>
      <c r="O1985" t="str">
        <v>Peraton</v>
      </c>
      <c r="P1985" t="str">
        <v>['python']</v>
      </c>
    </row>
    <row r="1986" spans="1:16" x14ac:dyDescent="0.3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>
        <v>0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3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>
        <v>0</v>
      </c>
      <c r="O1987" t="str">
        <v>Starschema</v>
      </c>
      <c r="P1987" t="str">
        <v>['sql', 'python', 'aws', 'airflow', 'kafka', 'spark']</v>
      </c>
    </row>
    <row r="1988" spans="1:16" x14ac:dyDescent="0.3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>
        <v>0</v>
      </c>
      <c r="O1988" t="str">
        <v>ADT</v>
      </c>
      <c r="P1988" t="str">
        <v>['python', 'r', 'excel', 'tableau']</v>
      </c>
    </row>
    <row r="1989" spans="1:16" x14ac:dyDescent="0.3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>
        <v>0</v>
      </c>
      <c r="O1989" t="str">
        <v>Edward Jones</v>
      </c>
      <c r="P1989">
        <v>0</v>
      </c>
    </row>
    <row r="1990" spans="1:16" x14ac:dyDescent="0.3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>
        <v>0</v>
      </c>
      <c r="O1990" t="str">
        <v>Western Digital</v>
      </c>
      <c r="P1990" t="str">
        <v>['sql', 'python']</v>
      </c>
    </row>
    <row r="1991" spans="1:16" x14ac:dyDescent="0.3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>
        <v>0</v>
      </c>
      <c r="O1991" t="str">
        <v>Robert Half</v>
      </c>
      <c r="P1991" t="str">
        <v>['excel']</v>
      </c>
    </row>
    <row r="1992" spans="1:16" x14ac:dyDescent="0.3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>
        <v>0</v>
      </c>
      <c r="O1992" t="str">
        <v>U.S. Army Military Surface Deployment and Distribution Command</v>
      </c>
      <c r="P1992">
        <v>0</v>
      </c>
    </row>
    <row r="1993" spans="1:16" x14ac:dyDescent="0.3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>
        <v>0</v>
      </c>
      <c r="O1993" t="str">
        <v>Bosch Group</v>
      </c>
      <c r="P1993" t="str">
        <v>['spark', 'github']</v>
      </c>
    </row>
    <row r="1994" spans="1:16" x14ac:dyDescent="0.3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>
        <v>0</v>
      </c>
      <c r="O1994" t="str">
        <v>Bosch Group</v>
      </c>
      <c r="P1994" t="str">
        <v>['c++', 'python', 'matlab', 'spark', 'pytorch', 'tensorflow']</v>
      </c>
    </row>
    <row r="1995" spans="1:16" x14ac:dyDescent="0.3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>
        <v>0</v>
      </c>
      <c r="O1995" t="str">
        <v>Talentstorm Recruiting</v>
      </c>
      <c r="P1995" t="str">
        <v>['python', 'sas', 'sas', 'sql', 'excel']</v>
      </c>
    </row>
    <row r="1996" spans="1:16" x14ac:dyDescent="0.3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>
        <v>0</v>
      </c>
      <c r="O1996" t="str">
        <v>Medasource</v>
      </c>
      <c r="P1996" t="str">
        <v>['sql', 'sql server', 'azure', 'excel']</v>
      </c>
    </row>
    <row r="1997" spans="1:16" x14ac:dyDescent="0.3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>
        <v>0</v>
      </c>
      <c r="O1997" t="str">
        <v>LHH</v>
      </c>
      <c r="P1997" t="str">
        <v>['excel']</v>
      </c>
    </row>
    <row r="1998" spans="1:16" x14ac:dyDescent="0.3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>
        <v>0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3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>
        <v>0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3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>
        <v>0</v>
      </c>
      <c r="N2000">
        <v>73</v>
      </c>
      <c r="O2000" t="str">
        <v>Swoon</v>
      </c>
      <c r="P2000" t="str">
        <v>['oracle', 'ssrs', 'power bi']</v>
      </c>
    </row>
    <row r="2001" spans="1:16" x14ac:dyDescent="0.3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>
        <v>0</v>
      </c>
      <c r="O2001" t="str">
        <v>Tier4 Group</v>
      </c>
      <c r="P2001" t="str">
        <v>['r', 'python', 'sas', 'sas', 'sql', 'sql server']</v>
      </c>
    </row>
    <row r="2002" spans="1:16" x14ac:dyDescent="0.3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3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>
        <v>0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3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>
        <v>0</v>
      </c>
      <c r="O2004" t="str">
        <v>PubMatic</v>
      </c>
      <c r="P2004" t="str">
        <v>['java', 'spark', 'hadoop', 'kafka', 'spring', 'jenkins']</v>
      </c>
    </row>
    <row r="2005" spans="1:16" x14ac:dyDescent="0.3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>
        <v>0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3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>
        <v>0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3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>
        <v>0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3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3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>
        <v>0</v>
      </c>
      <c r="N2009">
        <v>26.5</v>
      </c>
      <c r="O2009" t="str">
        <v>Della Infotech Inc.</v>
      </c>
      <c r="P2009" t="str">
        <v>['sql', 'ms access']</v>
      </c>
    </row>
    <row r="2010" spans="1:16" x14ac:dyDescent="0.3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>
        <v>0</v>
      </c>
      <c r="O2010" t="str">
        <v>Bosch Group</v>
      </c>
      <c r="P2010" t="str">
        <v>['spark', 'word', 'excel']</v>
      </c>
    </row>
    <row r="2011" spans="1:16" x14ac:dyDescent="0.3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>
        <v>0</v>
      </c>
      <c r="O2011" t="str">
        <v>Robert Half</v>
      </c>
      <c r="P2011" t="str">
        <v>['python', 'r', 'sql', 'azure', 'power bi']</v>
      </c>
    </row>
    <row r="2012" spans="1:16" x14ac:dyDescent="0.3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>
        <v>0</v>
      </c>
      <c r="N2012">
        <v>50</v>
      </c>
      <c r="O2012" t="str">
        <v>Upwork</v>
      </c>
      <c r="P2012">
        <v>0</v>
      </c>
    </row>
    <row r="2013" spans="1:16" x14ac:dyDescent="0.3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>
        <v>0</v>
      </c>
      <c r="O2013" t="str">
        <v>United Air Lines, Inc</v>
      </c>
      <c r="P2013" t="str">
        <v>['sql', 'r', 'python', 'hadoop', 'excel']</v>
      </c>
    </row>
    <row r="2014" spans="1:16" x14ac:dyDescent="0.3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>
        <v>0</v>
      </c>
      <c r="O2014" t="str">
        <v>HyreCar</v>
      </c>
      <c r="P2014" t="str">
        <v>['sql', 'python', 'r', 'databricks', 'spark', 'jupyter', 'tableau']</v>
      </c>
    </row>
    <row r="2015" spans="1:16" x14ac:dyDescent="0.3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>
        <v>0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3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>
        <v>0</v>
      </c>
      <c r="O2016" t="str">
        <v>BayOne Solutions</v>
      </c>
      <c r="P2016" t="str">
        <v>['word']</v>
      </c>
    </row>
    <row r="2017" spans="1:16" x14ac:dyDescent="0.3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Peloton Interactive, Inc.</v>
      </c>
      <c r="P2017" t="str">
        <v>['sql', 'python', 'pandas', 'numpy']</v>
      </c>
    </row>
    <row r="2018" spans="1:16" x14ac:dyDescent="0.3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>
        <v>0</v>
      </c>
      <c r="O2018" t="str">
        <v>Kane Partners LLC</v>
      </c>
      <c r="P2018" t="str">
        <v>['excel', 'powerpoint']</v>
      </c>
    </row>
    <row r="2019" spans="1:16" x14ac:dyDescent="0.3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3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>
        <v>0</v>
      </c>
      <c r="O2020" t="str">
        <v>Joe's Movement Emporium/World Arts Focus</v>
      </c>
      <c r="P2020" t="str">
        <v>['express']</v>
      </c>
    </row>
    <row r="2021" spans="1:16" x14ac:dyDescent="0.3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>
        <v>0</v>
      </c>
      <c r="O2021" t="str">
        <v>Smart Infrastructure Company: Siemens Industry, Inc.</v>
      </c>
      <c r="P2021">
        <v>0</v>
      </c>
    </row>
    <row r="2022" spans="1:16" x14ac:dyDescent="0.3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>
        <v>0</v>
      </c>
      <c r="N2022">
        <v>55</v>
      </c>
      <c r="O2022" t="str">
        <v>Insight Global</v>
      </c>
      <c r="P2022" t="str">
        <v>['r', 'sql', 'alteryx']</v>
      </c>
    </row>
    <row r="2023" spans="1:16" x14ac:dyDescent="0.3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>
        <v>0</v>
      </c>
      <c r="O2023" t="str">
        <v>Open Universities Australia</v>
      </c>
      <c r="P2023" t="str">
        <v>['python', 'aws', 'gcp']</v>
      </c>
    </row>
    <row r="2024" spans="1:16" x14ac:dyDescent="0.3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>
        <v>0</v>
      </c>
      <c r="O2024" t="str">
        <v>Wise</v>
      </c>
      <c r="P2024" t="str">
        <v>['go', 'python', 'tensorflow', 'pytorch']</v>
      </c>
    </row>
    <row r="2025" spans="1:16" x14ac:dyDescent="0.3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3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3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>
        <v>0</v>
      </c>
      <c r="O2027" t="str">
        <v>Citi</v>
      </c>
      <c r="P2027" t="str">
        <v>['sql', 'python', 'visual basic', 'sql server', 'oracle', 'hadoop', 'tableau', 'excel']</v>
      </c>
    </row>
    <row r="2028" spans="1:16" x14ac:dyDescent="0.3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>
        <v>0</v>
      </c>
      <c r="O2028" t="str">
        <v>Veeva Systems</v>
      </c>
      <c r="P2028" t="str">
        <v>['sql', 'tableau', 'atlassian']</v>
      </c>
    </row>
    <row r="2029" spans="1:16" x14ac:dyDescent="0.3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>
        <v>0</v>
      </c>
      <c r="O2029" t="str">
        <v>Jorie Healthcare Partners</v>
      </c>
      <c r="P2029" t="str">
        <v>['sql', 'python', 'r', 'tableau']</v>
      </c>
    </row>
    <row r="2030" spans="1:16" x14ac:dyDescent="0.3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3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>
        <v>0</v>
      </c>
      <c r="O2031" t="str">
        <v>ServiceNow</v>
      </c>
      <c r="P2031" t="str">
        <v>['python', 'azure']</v>
      </c>
    </row>
    <row r="2032" spans="1:16" x14ac:dyDescent="0.3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>
        <v>0</v>
      </c>
      <c r="N2032">
        <v>52.5</v>
      </c>
      <c r="O2032" t="str">
        <v>Tekwissen</v>
      </c>
      <c r="P2032" t="str">
        <v>['excel', 'sharepoint']</v>
      </c>
    </row>
    <row r="2033" spans="1:16" x14ac:dyDescent="0.3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>
        <v>0</v>
      </c>
      <c r="O2033" t="str">
        <v>Coupang</v>
      </c>
      <c r="P2033" t="str">
        <v>['go', 'java', 'python', 'c++', 'c', 'aws', 'spring', 'git']</v>
      </c>
    </row>
    <row r="2034" spans="1:16" x14ac:dyDescent="0.3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>
        <v>0</v>
      </c>
      <c r="O2034" t="str">
        <v>Mindera</v>
      </c>
      <c r="P2034" t="str">
        <v>['python', 'aws', 'redshift', 'kafka']</v>
      </c>
    </row>
    <row r="2035" spans="1:16" x14ac:dyDescent="0.3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>
        <v>0</v>
      </c>
      <c r="O2035" t="str">
        <v>Coda Staffing</v>
      </c>
      <c r="P2035" t="str">
        <v>['sql', 'python', 'r', 'sas', 'sas', 'plotly', 'seaborn', 'matplotlib', 'spss']</v>
      </c>
    </row>
    <row r="2036" spans="1:16" x14ac:dyDescent="0.3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>
        <v>0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3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3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3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>
        <v>0</v>
      </c>
      <c r="O2039" t="str">
        <v>Robert Half</v>
      </c>
      <c r="P2039" t="str">
        <v>['java', 'sql']</v>
      </c>
    </row>
    <row r="2040" spans="1:16" x14ac:dyDescent="0.3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>
        <v>0</v>
      </c>
      <c r="O2040" t="str">
        <v>Meta</v>
      </c>
      <c r="P2040" t="str">
        <v>['sql', 'python', 'r']</v>
      </c>
    </row>
    <row r="2041" spans="1:16" x14ac:dyDescent="0.3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3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>
        <v>0</v>
      </c>
      <c r="O2042" t="str">
        <v>LeadVenture</v>
      </c>
      <c r="P2042" t="str">
        <v>['power bi', 'excel']</v>
      </c>
    </row>
    <row r="2043" spans="1:16" x14ac:dyDescent="0.3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>
        <v>0</v>
      </c>
      <c r="O2043" t="str">
        <v>Chadwell Supply</v>
      </c>
      <c r="P2043" t="str">
        <v>['sql', 't-sql', 'crystal', 'sql server', 'ssrs', 'excel', 'power bi']</v>
      </c>
    </row>
    <row r="2044" spans="1:16" x14ac:dyDescent="0.3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>
        <v>0</v>
      </c>
      <c r="N2044">
        <v>24</v>
      </c>
      <c r="O2044" t="str">
        <v>HireRocket</v>
      </c>
      <c r="P2044">
        <v>0</v>
      </c>
    </row>
    <row r="2045" spans="1:16" x14ac:dyDescent="0.3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>
        <v>0</v>
      </c>
      <c r="O2045" t="str">
        <v>Roblox</v>
      </c>
      <c r="P2045" t="str">
        <v>['sql', 'python', 'r', 'go', 'spark']</v>
      </c>
    </row>
    <row r="2046" spans="1:16" x14ac:dyDescent="0.3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>
        <v>0</v>
      </c>
      <c r="O2046" t="str">
        <v>IFS</v>
      </c>
      <c r="P2046" t="str">
        <v>['azure', 'power bi']</v>
      </c>
    </row>
    <row r="2047" spans="1:16" x14ac:dyDescent="0.3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>
        <v>0</v>
      </c>
      <c r="O2047" t="str">
        <v>Kane Partners LLC</v>
      </c>
      <c r="P2047" t="str">
        <v>['excel', 'powerpoint']</v>
      </c>
    </row>
    <row r="2048" spans="1:16" x14ac:dyDescent="0.3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>
        <v>0</v>
      </c>
      <c r="O2048" t="str">
        <v>CyberCoders</v>
      </c>
      <c r="P2048" t="str">
        <v>['python', 'java', 'scala', 'sql', 'aws', 'hadoop', 'spark', 'kafka']</v>
      </c>
    </row>
    <row r="2049" spans="1:16" x14ac:dyDescent="0.3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>
        <v>0</v>
      </c>
      <c r="O2049" t="str">
        <v>Cardinal Health</v>
      </c>
      <c r="P2049" t="str">
        <v>['sas', 'sas', 'sql', 'alteryx', 'tableau', 'sap', 'excel', 'powerpoint']</v>
      </c>
    </row>
    <row r="2050" spans="1:16" x14ac:dyDescent="0.3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>
        <v>0</v>
      </c>
      <c r="O2050" t="str">
        <v>Visa</v>
      </c>
      <c r="P2050">
        <v>0</v>
      </c>
    </row>
    <row r="2051" spans="1:16" x14ac:dyDescent="0.3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>
        <v>0</v>
      </c>
      <c r="O2051" t="str">
        <v>Coda Search</v>
      </c>
      <c r="P2051" t="str">
        <v>['python']</v>
      </c>
    </row>
    <row r="2052" spans="1:16" x14ac:dyDescent="0.3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>
        <v>0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3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3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>
        <v>0</v>
      </c>
      <c r="O2054" t="str">
        <v>NBCUniversal</v>
      </c>
      <c r="P2054" t="str">
        <v>['gdpr', 'looker']</v>
      </c>
    </row>
    <row r="2055" spans="1:16" x14ac:dyDescent="0.3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>
        <v>0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3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>
        <v>0</v>
      </c>
      <c r="O2056" t="str">
        <v>Arcadia</v>
      </c>
      <c r="P2056" t="str">
        <v>['python', 'sql', 'snowflake', 'electron']</v>
      </c>
    </row>
    <row r="2057" spans="1:16" x14ac:dyDescent="0.3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>
        <v>0</v>
      </c>
      <c r="O2057" t="str">
        <v>Tesla</v>
      </c>
      <c r="P2057" t="str">
        <v>['sql', 'python', 'spark', 'airflow', 'pandas', 'tableau', 'git', 'jira']</v>
      </c>
    </row>
    <row r="2058" spans="1:16" x14ac:dyDescent="0.3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>
        <v>0</v>
      </c>
      <c r="O2058" t="str">
        <v>SentiLink</v>
      </c>
      <c r="P2058" t="str">
        <v>['go', 'python', 'sql', 'postgresql', 'aws', 'redshift']</v>
      </c>
    </row>
    <row r="2059" spans="1:16" x14ac:dyDescent="0.3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>
        <v>0</v>
      </c>
      <c r="O2059" t="str">
        <v>Nuro, Inc.</v>
      </c>
      <c r="P2059" t="str">
        <v>['sql', 'python', 'r']</v>
      </c>
    </row>
    <row r="2060" spans="1:16" x14ac:dyDescent="0.3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>
        <v>0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3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>
        <v>0</v>
      </c>
      <c r="O2061" t="str">
        <v>Spiff</v>
      </c>
      <c r="P2061" t="str">
        <v>['python', 'mysql', 'aws', 'azure']</v>
      </c>
    </row>
    <row r="2062" spans="1:16" x14ac:dyDescent="0.3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>
        <v>0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3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>
        <v>0</v>
      </c>
      <c r="O2063" t="str">
        <v>Nasdaq</v>
      </c>
      <c r="P2063" t="str">
        <v>['excel']</v>
      </c>
    </row>
    <row r="2064" spans="1:16" x14ac:dyDescent="0.3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>
        <v>0</v>
      </c>
      <c r="O2064" t="str">
        <v>Atlanta Regional Commission</v>
      </c>
      <c r="P2064" t="str">
        <v>['r', 'java', 'python', 'jupyter', 'github']</v>
      </c>
    </row>
    <row r="2065" spans="1:16" x14ac:dyDescent="0.3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>
        <v>0</v>
      </c>
      <c r="O2065" t="str">
        <v>Abt Associates</v>
      </c>
      <c r="P2065" t="str">
        <v>['python', 'r']</v>
      </c>
    </row>
    <row r="2066" spans="1:16" x14ac:dyDescent="0.3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>
        <v>0</v>
      </c>
      <c r="O2066" t="str">
        <v>Global Allsights</v>
      </c>
      <c r="P2066" t="str">
        <v>['sql', 'python']</v>
      </c>
    </row>
    <row r="2067" spans="1:16" x14ac:dyDescent="0.3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>
        <v>0</v>
      </c>
      <c r="O2067" t="str">
        <v>Blink Health</v>
      </c>
      <c r="P2067" t="str">
        <v>['sql', 'airflow', 'tableau']</v>
      </c>
    </row>
    <row r="2068" spans="1:16" x14ac:dyDescent="0.3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>
        <v>0</v>
      </c>
      <c r="O2068" t="str">
        <v>X4 Life Sciences</v>
      </c>
      <c r="P2068">
        <v>0</v>
      </c>
    </row>
    <row r="2069" spans="1:16" x14ac:dyDescent="0.3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>
        <v>0</v>
      </c>
      <c r="N2069">
        <v>28.5</v>
      </c>
      <c r="O2069" t="str">
        <v>Robert Half</v>
      </c>
      <c r="P2069" t="str">
        <v>['go', 'flow']</v>
      </c>
    </row>
    <row r="2070" spans="1:16" x14ac:dyDescent="0.3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3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>
        <v>0</v>
      </c>
      <c r="O2071" t="str">
        <v>Triumph Group</v>
      </c>
      <c r="P2071" t="str">
        <v>['assembly', 'sql', 'sql server', 'redshift', 'windows', 'qlik', 'alteryx']</v>
      </c>
    </row>
    <row r="2072" spans="1:16" x14ac:dyDescent="0.3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>
        <v>0</v>
      </c>
      <c r="O2072" t="str">
        <v>Shield Al</v>
      </c>
      <c r="P2072">
        <v>0</v>
      </c>
    </row>
    <row r="2073" spans="1:16" x14ac:dyDescent="0.3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>
        <v>0</v>
      </c>
      <c r="O2073" t="str">
        <v>Data Revolution</v>
      </c>
      <c r="P2073" t="str">
        <v>['go']</v>
      </c>
    </row>
    <row r="2074" spans="1:16" x14ac:dyDescent="0.3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>
        <v>0</v>
      </c>
      <c r="O2074" t="str">
        <v>ZFX</v>
      </c>
      <c r="P2074" t="str">
        <v>['python', 'sql', 'tableau', 'power bi']</v>
      </c>
    </row>
    <row r="2075" spans="1:16" x14ac:dyDescent="0.3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3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3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>
        <v>0</v>
      </c>
      <c r="O2077" t="str">
        <v>Spotify</v>
      </c>
      <c r="P2077" t="str">
        <v>['sql', 'tableau']</v>
      </c>
    </row>
    <row r="2078" spans="1:16" x14ac:dyDescent="0.3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3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>
        <v>0</v>
      </c>
      <c r="O2079" t="str">
        <v>Liberty Mutual Insurance</v>
      </c>
      <c r="P2079" t="str">
        <v>['sql', 'excel', 'flow']</v>
      </c>
    </row>
    <row r="2080" spans="1:16" x14ac:dyDescent="0.3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>
        <v>0</v>
      </c>
      <c r="O2080" t="str">
        <v>PC Dreamscape LLC</v>
      </c>
      <c r="P2080" t="str">
        <v>['excel', 'tableau', 'looker', 'qlik', 'microstrategy']</v>
      </c>
    </row>
    <row r="2081" spans="1:16" x14ac:dyDescent="0.3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>
        <v>0</v>
      </c>
      <c r="N2081">
        <v>24</v>
      </c>
      <c r="O2081" t="str">
        <v>Paychex</v>
      </c>
      <c r="P2081" t="str">
        <v>['go', 'sql', 'excel']</v>
      </c>
    </row>
    <row r="2082" spans="1:16" x14ac:dyDescent="0.3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>
        <v>0</v>
      </c>
      <c r="O2082" t="str">
        <v>Swissquote</v>
      </c>
      <c r="P2082">
        <v>0</v>
      </c>
    </row>
    <row r="2083" spans="1:16" x14ac:dyDescent="0.3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>
        <v>0</v>
      </c>
      <c r="O2083" t="str">
        <v>Amgen</v>
      </c>
      <c r="P2083" t="str">
        <v>['redshift', 'snowflake', 'spark', 'airflow']</v>
      </c>
    </row>
    <row r="2084" spans="1:16" x14ac:dyDescent="0.3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>
        <v>0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3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>
        <v>0</v>
      </c>
      <c r="O2085" t="str">
        <v>LTIMindtree</v>
      </c>
      <c r="P2085" t="str">
        <v>['sql', 'tableau']</v>
      </c>
    </row>
    <row r="2086" spans="1:16" x14ac:dyDescent="0.3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>
        <v>0</v>
      </c>
      <c r="O2086" t="str">
        <v>Next Insurance</v>
      </c>
      <c r="P2086" t="str">
        <v>['sql', 'python', 'r']</v>
      </c>
    </row>
    <row r="2087" spans="1:16" x14ac:dyDescent="0.3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3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>
        <v>0</v>
      </c>
      <c r="O2088" t="str">
        <v>RTB House</v>
      </c>
      <c r="P2088" t="str">
        <v>['sql', 'python', 'bigquery', 'tableau', 'excel', 'powerpoint', 'looker']</v>
      </c>
    </row>
    <row r="2089" spans="1:16" x14ac:dyDescent="0.3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>
        <v>0</v>
      </c>
      <c r="O2089" t="str">
        <v>REVOLUTION Medicines</v>
      </c>
      <c r="P2089" t="str">
        <v>['r', 'python', 'sql', 'aws', 'azure', 'gcp', 'tableau', 'github']</v>
      </c>
    </row>
    <row r="2090" spans="1:16" x14ac:dyDescent="0.3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>
        <v>0</v>
      </c>
      <c r="O2090" t="str">
        <v>Sutherland</v>
      </c>
      <c r="P2090" t="str">
        <v>['sql', 'sql server', 'oracle', 'azure', 'ssis']</v>
      </c>
    </row>
    <row r="2091" spans="1:16" x14ac:dyDescent="0.3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3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>
        <v>0</v>
      </c>
      <c r="O2092" t="str">
        <v>quadric.io, Inc</v>
      </c>
      <c r="P2092" t="str">
        <v>['c++']</v>
      </c>
    </row>
    <row r="2093" spans="1:16" x14ac:dyDescent="0.3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>
        <v>0</v>
      </c>
      <c r="O2093" t="str">
        <v>State of Indiana</v>
      </c>
      <c r="P2093" t="str">
        <v>['sql', 'excel', 'tableau']</v>
      </c>
    </row>
    <row r="2094" spans="1:16" x14ac:dyDescent="0.3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>
        <v>0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3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>
        <v>0</v>
      </c>
      <c r="N2095">
        <v>24</v>
      </c>
      <c r="O2095" t="str">
        <v>UnitedHealth Group</v>
      </c>
      <c r="P2095" t="str">
        <v>['sql', 'python', 'r']</v>
      </c>
    </row>
    <row r="2096" spans="1:16" x14ac:dyDescent="0.3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>
        <v>0</v>
      </c>
      <c r="N2096">
        <v>24</v>
      </c>
      <c r="O2096" t="str">
        <v>Base-2 Solutions, LLC</v>
      </c>
      <c r="P2096" t="str">
        <v>['python', 'c']</v>
      </c>
    </row>
    <row r="2097" spans="1:16" x14ac:dyDescent="0.3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>
        <v>0</v>
      </c>
      <c r="O2097" t="str">
        <v>AVIV Group</v>
      </c>
      <c r="P2097" t="str">
        <v>['sql', 'postgresql', 'gcp', 'spark', 'airflow', 'docker', 'jenkins']</v>
      </c>
    </row>
    <row r="2098" spans="1:16" x14ac:dyDescent="0.3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>
        <v>0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3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>
        <v>0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3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>
        <v>0</v>
      </c>
      <c r="O2100" t="str">
        <v>Edward Jones</v>
      </c>
      <c r="P2100" t="str">
        <v>['sql', 'snowflake']</v>
      </c>
    </row>
    <row r="2101" spans="1:16" x14ac:dyDescent="0.3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>
        <v>0</v>
      </c>
      <c r="O2101" t="str">
        <v>Optiv</v>
      </c>
      <c r="P2101" t="str">
        <v>['r', 'python', 'sql', 'databricks', 'power bi']</v>
      </c>
    </row>
    <row r="2102" spans="1:16" x14ac:dyDescent="0.3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>
        <v>0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3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3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>
        <v>0</v>
      </c>
      <c r="O2104" t="str">
        <v>PayPal</v>
      </c>
      <c r="P2104" t="str">
        <v>['sql', 'python', 'tableau']</v>
      </c>
    </row>
    <row r="2105" spans="1:16" x14ac:dyDescent="0.3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>
        <v>0</v>
      </c>
      <c r="O2105" t="str">
        <v>Nets</v>
      </c>
      <c r="P2105" t="str">
        <v>['sql', 'oracle', 'spark', 'sap', 'jenkins']</v>
      </c>
    </row>
    <row r="2106" spans="1:16" x14ac:dyDescent="0.3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>
        <v>0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3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>
        <v>0</v>
      </c>
      <c r="O2107" t="str">
        <v>Analytic Recruiting Inc.</v>
      </c>
      <c r="P2107" t="str">
        <v>['sql', 'python', 'tableau']</v>
      </c>
    </row>
    <row r="2108" spans="1:16" x14ac:dyDescent="0.3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>
        <v>0</v>
      </c>
      <c r="O2108" t="str">
        <v>Tomorrow.io</v>
      </c>
      <c r="P2108" t="str">
        <v>['python', 'aws']</v>
      </c>
    </row>
    <row r="2109" spans="1:16" x14ac:dyDescent="0.3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>
        <v>0</v>
      </c>
      <c r="N2109">
        <v>70</v>
      </c>
      <c r="O2109" t="str">
        <v>Talent Software Services, Inc.</v>
      </c>
      <c r="P2109" t="str">
        <v>['r', 'go']</v>
      </c>
    </row>
    <row r="2110" spans="1:16" x14ac:dyDescent="0.3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>
        <v>0</v>
      </c>
      <c r="O2110" t="str">
        <v>Insight Global</v>
      </c>
      <c r="P2110" t="str">
        <v>['excel']</v>
      </c>
    </row>
    <row r="2111" spans="1:16" x14ac:dyDescent="0.3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3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>
        <v>0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3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3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>
        <v>0</v>
      </c>
      <c r="N2114">
        <v>24</v>
      </c>
      <c r="O2114" t="str">
        <v>Amazon.com Services LLC</v>
      </c>
      <c r="P2114">
        <v>0</v>
      </c>
    </row>
    <row r="2115" spans="1:16" x14ac:dyDescent="0.3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>
        <v>0</v>
      </c>
      <c r="O2115" t="str">
        <v>Agoda</v>
      </c>
      <c r="P2115" t="str">
        <v>['sql', 'r', 'python', 'tableau']</v>
      </c>
    </row>
    <row r="2116" spans="1:16" x14ac:dyDescent="0.3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>
        <v>0</v>
      </c>
      <c r="N2116">
        <v>37.5</v>
      </c>
      <c r="O2116" t="str">
        <v>Robert Half</v>
      </c>
      <c r="P2116" t="str">
        <v>['sql', 'excel']</v>
      </c>
    </row>
    <row r="2117" spans="1:16" x14ac:dyDescent="0.3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>
        <v>0</v>
      </c>
      <c r="N2117">
        <v>63.5</v>
      </c>
      <c r="O2117" t="str">
        <v>Akraya Inc.</v>
      </c>
      <c r="P2117" t="str">
        <v>['sql', 'python', 'tableau']</v>
      </c>
    </row>
    <row r="2118" spans="1:16" x14ac:dyDescent="0.3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>
        <v>0</v>
      </c>
      <c r="O2118" t="str">
        <v>#twiceasnice Recruiting</v>
      </c>
      <c r="P2118" t="str">
        <v>['power bi', 'excel']</v>
      </c>
    </row>
    <row r="2119" spans="1:16" x14ac:dyDescent="0.3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>
        <v>0</v>
      </c>
      <c r="O2119" t="str">
        <v>EL Education (Formerly Expeditionary Learning)</v>
      </c>
      <c r="P2119" t="str">
        <v>['r', 'tableau', 'word']</v>
      </c>
    </row>
    <row r="2120" spans="1:16" x14ac:dyDescent="0.3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>
        <v>0</v>
      </c>
      <c r="N2120">
        <v>24</v>
      </c>
      <c r="O2120" t="str">
        <v>Amazon.com Services LLC</v>
      </c>
      <c r="P2120">
        <v>0</v>
      </c>
    </row>
    <row r="2121" spans="1:16" x14ac:dyDescent="0.3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3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>
        <v>0</v>
      </c>
      <c r="O2122" t="str">
        <v>Booz Allen Hamilton</v>
      </c>
      <c r="P2122" t="str">
        <v>['sql', 'python', 'r', 'powerpoint', 'tableau', 'power bi', 'qlik']</v>
      </c>
    </row>
    <row r="2123" spans="1:16" x14ac:dyDescent="0.3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>
        <v>0</v>
      </c>
      <c r="N2123">
        <v>35.345001220703118</v>
      </c>
      <c r="O2123" t="str">
        <v>Robert Half</v>
      </c>
      <c r="P2123" t="str">
        <v>['spreadsheet']</v>
      </c>
    </row>
    <row r="2124" spans="1:16" x14ac:dyDescent="0.3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>
        <v>0</v>
      </c>
      <c r="O2124" t="str">
        <v>Visa</v>
      </c>
      <c r="P2124" t="str">
        <v>['powerpoint']</v>
      </c>
    </row>
    <row r="2125" spans="1:16" x14ac:dyDescent="0.3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>
        <v>0</v>
      </c>
      <c r="O2125" t="str">
        <v>Merck &amp; Co, Inc</v>
      </c>
      <c r="P2125" t="str">
        <v>['python', 'r', 'tensorflow', 'keras']</v>
      </c>
    </row>
    <row r="2126" spans="1:16" x14ac:dyDescent="0.3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>
        <v>0</v>
      </c>
      <c r="O2126" t="str">
        <v>Capital One</v>
      </c>
      <c r="P2126" t="str">
        <v>['angular', 'jira', 'confluence']</v>
      </c>
    </row>
    <row r="2127" spans="1:16" x14ac:dyDescent="0.3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>
        <v>0</v>
      </c>
      <c r="O2127" t="str">
        <v>Visa</v>
      </c>
      <c r="P2127">
        <v>0</v>
      </c>
    </row>
    <row r="2128" spans="1:16" x14ac:dyDescent="0.3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>
        <v>0</v>
      </c>
      <c r="N2128">
        <v>68</v>
      </c>
      <c r="O2128" t="str">
        <v>Randstad</v>
      </c>
      <c r="P2128" t="str">
        <v>['sql']</v>
      </c>
    </row>
    <row r="2129" spans="1:16" x14ac:dyDescent="0.3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>
        <v>0</v>
      </c>
      <c r="O2129" t="str">
        <v>Zscaler</v>
      </c>
      <c r="P2129" t="str">
        <v>['python', 'aws', 'azure', 'excel']</v>
      </c>
    </row>
    <row r="2130" spans="1:16" x14ac:dyDescent="0.3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>
        <v>0</v>
      </c>
      <c r="O2130" t="str">
        <v>Sequoia Research Corporation</v>
      </c>
      <c r="P2130" t="str">
        <v>['matlab', 'python', 'fortran', 'c', 'linux']</v>
      </c>
    </row>
    <row r="2131" spans="1:16" x14ac:dyDescent="0.3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>
        <v>0</v>
      </c>
      <c r="O2131" t="str">
        <v>Experian</v>
      </c>
      <c r="P2131" t="str">
        <v>['sas', 'sas', 'aws', 'alteryx', 'tableau']</v>
      </c>
    </row>
    <row r="2132" spans="1:16" x14ac:dyDescent="0.3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>
        <v>0</v>
      </c>
      <c r="N2132">
        <v>85</v>
      </c>
      <c r="O2132" t="str">
        <v>Pull Skill Technologies</v>
      </c>
      <c r="P2132">
        <v>0</v>
      </c>
    </row>
    <row r="2133" spans="1:16" x14ac:dyDescent="0.3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3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>
        <v>0</v>
      </c>
      <c r="O2134" t="str">
        <v>Destinations International.</v>
      </c>
      <c r="P2134">
        <v>0</v>
      </c>
    </row>
    <row r="2135" spans="1:16" x14ac:dyDescent="0.3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3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>
        <v>0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3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3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>
        <v>0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3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>
        <v>0</v>
      </c>
      <c r="O2139" t="str">
        <v>University of California, Davis</v>
      </c>
      <c r="P2139" t="str">
        <v>['r', 'c', 'sql', 'nosql']</v>
      </c>
    </row>
    <row r="2140" spans="1:16" x14ac:dyDescent="0.3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>
        <v>0</v>
      </c>
      <c r="O2140" t="str">
        <v>Workers' Compensation Board</v>
      </c>
      <c r="P2140" t="str">
        <v>['excel', 'sheets']</v>
      </c>
    </row>
    <row r="2141" spans="1:16" x14ac:dyDescent="0.3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>
        <v>0</v>
      </c>
      <c r="O2141" t="str">
        <v>Connect Search, LLC</v>
      </c>
      <c r="P2141" t="str">
        <v>['power bi', 'excel', 'powerpoint']</v>
      </c>
    </row>
    <row r="2142" spans="1:16" x14ac:dyDescent="0.3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>
        <v>0</v>
      </c>
      <c r="O2142" t="str">
        <v>Swoon</v>
      </c>
      <c r="P2142" t="str">
        <v>['sql', 'python']</v>
      </c>
    </row>
    <row r="2143" spans="1:16" x14ac:dyDescent="0.3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>
        <v>0</v>
      </c>
      <c r="O2143" t="str">
        <v>Nextdoor</v>
      </c>
      <c r="P2143" t="str">
        <v>['sql', 'python', 'numpy', 'pandas', 'scikit-learn']</v>
      </c>
    </row>
    <row r="2144" spans="1:16" x14ac:dyDescent="0.3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>
        <v>0</v>
      </c>
      <c r="O2144" t="str">
        <v>Community Medical Group</v>
      </c>
      <c r="P2144" t="str">
        <v>['sql']</v>
      </c>
    </row>
    <row r="2145" spans="1:16" x14ac:dyDescent="0.3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>
        <v>0</v>
      </c>
      <c r="O2145" t="str">
        <v>Ahrefs</v>
      </c>
      <c r="P2145" t="str">
        <v>['python', 'sql', 'tensorflow', 'pytorch', 'theano', 'git']</v>
      </c>
    </row>
    <row r="2146" spans="1:16" x14ac:dyDescent="0.3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>
        <v>0</v>
      </c>
      <c r="O2146" t="str">
        <v>Somerset Global Solutions</v>
      </c>
      <c r="P2146" t="str">
        <v>['sas', 'sas', 'excel']</v>
      </c>
    </row>
    <row r="2147" spans="1:16" x14ac:dyDescent="0.3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>
        <v>0</v>
      </c>
      <c r="N2147">
        <v>47.5</v>
      </c>
      <c r="O2147" t="str">
        <v>Equity Staffing Group</v>
      </c>
      <c r="P2147" t="str">
        <v>['sql', 'sap']</v>
      </c>
    </row>
    <row r="2148" spans="1:16" x14ac:dyDescent="0.3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>
        <v>0</v>
      </c>
      <c r="O2148" t="str">
        <v>Ryder System</v>
      </c>
      <c r="P2148" t="str">
        <v>['sql', 'python', 'r', 'databricks', 'excel']</v>
      </c>
    </row>
    <row r="2149" spans="1:16" x14ac:dyDescent="0.3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>
        <v>0</v>
      </c>
      <c r="O2149" t="str">
        <v>General Dynamics</v>
      </c>
      <c r="P2149" t="str">
        <v>['r', 'python']</v>
      </c>
    </row>
    <row r="2150" spans="1:16" x14ac:dyDescent="0.3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>
        <v>0</v>
      </c>
      <c r="O2150" t="str">
        <v>Harnham</v>
      </c>
      <c r="P2150" t="str">
        <v>['python', 'r']</v>
      </c>
    </row>
    <row r="2151" spans="1:16" x14ac:dyDescent="0.3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>
        <v>0</v>
      </c>
      <c r="O2151" t="str">
        <v>The Home Depot</v>
      </c>
      <c r="P2151" t="str">
        <v>['python', 'bigquery', 'excel', 'tableau']</v>
      </c>
    </row>
    <row r="2152" spans="1:16" x14ac:dyDescent="0.3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>
        <v>0</v>
      </c>
      <c r="O2152" t="str">
        <v>Sequoia Research Corporation</v>
      </c>
      <c r="P2152" t="str">
        <v>['c', 'python', 'matlab', 'fortran', 'linux']</v>
      </c>
    </row>
    <row r="2153" spans="1:16" x14ac:dyDescent="0.3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3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>
        <v>0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3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>
        <v>0</v>
      </c>
      <c r="O2155" t="str">
        <v>Intercom</v>
      </c>
      <c r="P2155" t="str">
        <v>['sql', 'aws', 'matplotlib', 'atlassian']</v>
      </c>
    </row>
    <row r="2156" spans="1:16" x14ac:dyDescent="0.3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>
        <v>0</v>
      </c>
      <c r="O2156" t="str">
        <v>Great American Transport</v>
      </c>
      <c r="P2156" t="str">
        <v>['sap', 'planner']</v>
      </c>
    </row>
    <row r="2157" spans="1:16" x14ac:dyDescent="0.3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>
        <v>0</v>
      </c>
      <c r="N2157">
        <v>24</v>
      </c>
      <c r="O2157" t="str">
        <v>Amazon.com Services LLC</v>
      </c>
      <c r="P2157">
        <v>0</v>
      </c>
    </row>
    <row r="2158" spans="1:16" x14ac:dyDescent="0.3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>
        <v>0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3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>
        <v>0</v>
      </c>
      <c r="O2159" t="str">
        <v>Excell Communications Inc</v>
      </c>
      <c r="P2159" t="str">
        <v>['excel']</v>
      </c>
    </row>
    <row r="2160" spans="1:16" x14ac:dyDescent="0.3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>
        <v>0</v>
      </c>
      <c r="N2160">
        <v>15</v>
      </c>
      <c r="O2160" t="str">
        <v>Abacus Corporation | Abacus</v>
      </c>
      <c r="P2160">
        <v>0</v>
      </c>
    </row>
    <row r="2161" spans="1:16" x14ac:dyDescent="0.3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52.5</v>
      </c>
      <c r="O2161" t="str">
        <v>Nestortechnologies Inc</v>
      </c>
      <c r="P2161" t="str">
        <v>['sql', 'aws']</v>
      </c>
    </row>
    <row r="2162" spans="1:16" x14ac:dyDescent="0.3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>
        <v>0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3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>
        <v>0</v>
      </c>
      <c r="O2163" t="str">
        <v>SoFi</v>
      </c>
      <c r="P2163" t="str">
        <v>['python', 'r', 'sql', 'tableau']</v>
      </c>
    </row>
    <row r="2164" spans="1:16" x14ac:dyDescent="0.3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>
        <v>0</v>
      </c>
      <c r="O2164" t="str">
        <v>Syngenta Group</v>
      </c>
      <c r="P2164">
        <v>0</v>
      </c>
    </row>
    <row r="2165" spans="1:16" x14ac:dyDescent="0.3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>
        <v>0</v>
      </c>
      <c r="N2165">
        <v>60</v>
      </c>
      <c r="O2165" t="str">
        <v>TekWissen ®</v>
      </c>
      <c r="P2165" t="str">
        <v>['sql', 'pandas', 'github']</v>
      </c>
    </row>
    <row r="2166" spans="1:16" x14ac:dyDescent="0.3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>
        <v>0</v>
      </c>
      <c r="O2166" t="str">
        <v>Peloton</v>
      </c>
      <c r="P2166" t="str">
        <v>['sql', 'python', 'pandas', 'numpy']</v>
      </c>
    </row>
    <row r="2167" spans="1:16" x14ac:dyDescent="0.3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>
        <v>0</v>
      </c>
      <c r="O2167" t="str">
        <v>Aegon</v>
      </c>
      <c r="P2167" t="str">
        <v>['python', 'sql', 'tableau', 'power bi', 'excel']</v>
      </c>
    </row>
    <row r="2168" spans="1:16" x14ac:dyDescent="0.3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>
        <v>0</v>
      </c>
      <c r="O2168" t="str">
        <v>Analytic Recruiting Inc.</v>
      </c>
      <c r="P2168" t="str">
        <v>['sql', 'python', 'sas', 'sas', 'snowflake', 'tableau']</v>
      </c>
    </row>
    <row r="2169" spans="1:16" x14ac:dyDescent="0.3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>
        <v>0</v>
      </c>
      <c r="O2169" t="str">
        <v>Armis Security</v>
      </c>
      <c r="P2169" t="str">
        <v>['sql', 'python', 'java', 'snowflake', 'aws', 'azure']</v>
      </c>
    </row>
    <row r="2170" spans="1:16" x14ac:dyDescent="0.3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>
        <v>0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3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3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>
        <v>0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3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>
        <v>0</v>
      </c>
      <c r="N2173">
        <v>24</v>
      </c>
      <c r="O2173" t="str">
        <v>CareerBuilder-US</v>
      </c>
      <c r="P2173" t="str">
        <v>['cognos', 'tableau']</v>
      </c>
    </row>
    <row r="2174" spans="1:16" x14ac:dyDescent="0.3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>
        <v>0</v>
      </c>
      <c r="O2174" t="str">
        <v>Welocalize</v>
      </c>
      <c r="P2174">
        <v>0</v>
      </c>
    </row>
    <row r="2175" spans="1:16" x14ac:dyDescent="0.3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>
        <v>0</v>
      </c>
      <c r="N2175">
        <v>33.5</v>
      </c>
      <c r="O2175" t="str">
        <v>DISYS</v>
      </c>
      <c r="P2175" t="str">
        <v>['sql']</v>
      </c>
    </row>
    <row r="2176" spans="1:16" x14ac:dyDescent="0.3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3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>
        <v>0</v>
      </c>
      <c r="O2177" t="str">
        <v>Harnham</v>
      </c>
      <c r="P2177" t="str">
        <v>['sql', 'python', 'r', 'excel', 'looker', 'tableau', 'power bi', 'powerpoint']</v>
      </c>
    </row>
    <row r="2178" spans="1:16" x14ac:dyDescent="0.3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>
        <v>0</v>
      </c>
      <c r="N2178">
        <v>30</v>
      </c>
      <c r="O2178" t="str">
        <v>Upwork</v>
      </c>
      <c r="P2178">
        <v>0</v>
      </c>
    </row>
    <row r="2179" spans="1:16" x14ac:dyDescent="0.3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>
        <v>0</v>
      </c>
      <c r="O2179" t="str">
        <v>SoFi</v>
      </c>
      <c r="P2179" t="str">
        <v>['sql', 'python', 'aws', 'tableau', 'looker']</v>
      </c>
    </row>
    <row r="2180" spans="1:16" x14ac:dyDescent="0.3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>
        <v>0</v>
      </c>
      <c r="O2180" t="str">
        <v>TripAdvisor</v>
      </c>
      <c r="P2180" t="str">
        <v>['java', 'sql', 'aws', 'kafka', 'spark', 'kubernetes', 'terraform']</v>
      </c>
    </row>
    <row r="2181" spans="1:16" x14ac:dyDescent="0.3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3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>
        <v>0</v>
      </c>
      <c r="O2182" t="str">
        <v>Jobot</v>
      </c>
      <c r="P2182" t="str">
        <v>['power bi', 'microstrategy', 'dax']</v>
      </c>
    </row>
    <row r="2183" spans="1:16" x14ac:dyDescent="0.3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3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>
        <v>0</v>
      </c>
      <c r="O2184" t="str">
        <v>MP RPO</v>
      </c>
      <c r="P2184" t="str">
        <v>['sql', 'power bi', 'tableau', 'excel']</v>
      </c>
    </row>
    <row r="2185" spans="1:16" x14ac:dyDescent="0.3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>
        <v>0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3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>
        <v>0</v>
      </c>
      <c r="O2186" t="str">
        <v>Quick Release</v>
      </c>
      <c r="P2186" t="str">
        <v>['vba', 'sap', 'excel', 'jira']</v>
      </c>
    </row>
    <row r="2187" spans="1:16" x14ac:dyDescent="0.3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>
        <v>0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3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>
        <v>0</v>
      </c>
      <c r="O2188" t="str">
        <v>Citi</v>
      </c>
      <c r="P2188" t="str">
        <v>['outlook']</v>
      </c>
    </row>
    <row r="2189" spans="1:16" x14ac:dyDescent="0.3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>
        <v>0</v>
      </c>
      <c r="N2189">
        <v>75.5</v>
      </c>
      <c r="O2189" t="str">
        <v>MATRIX Resources, Inc.</v>
      </c>
      <c r="P2189" t="str">
        <v>['sql']</v>
      </c>
    </row>
    <row r="2190" spans="1:16" x14ac:dyDescent="0.3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>
        <v>0</v>
      </c>
      <c r="O2190" t="str">
        <v>Pro-Mart Industries, Inc.</v>
      </c>
      <c r="P2190">
        <v>0</v>
      </c>
    </row>
    <row r="2191" spans="1:16" x14ac:dyDescent="0.3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>
        <v>0</v>
      </c>
      <c r="O2191" t="str">
        <v>Fifty-Five</v>
      </c>
      <c r="P2191" t="str">
        <v>['sql', 'bash', 'git']</v>
      </c>
    </row>
    <row r="2192" spans="1:16" x14ac:dyDescent="0.3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>
        <v>0</v>
      </c>
      <c r="O2192" t="str">
        <v>SOMFY Group</v>
      </c>
      <c r="P2192">
        <v>0</v>
      </c>
    </row>
    <row r="2193" spans="1:16" x14ac:dyDescent="0.3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>
        <v>0</v>
      </c>
      <c r="O2193" t="str">
        <v>Decatur Rubber &amp; Gasket Co</v>
      </c>
      <c r="P2193">
        <v>0</v>
      </c>
    </row>
    <row r="2194" spans="1:16" x14ac:dyDescent="0.3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>
        <v>0</v>
      </c>
      <c r="O2194" t="str">
        <v>Community Medical Group</v>
      </c>
      <c r="P2194">
        <v>0</v>
      </c>
    </row>
    <row r="2195" spans="1:16" x14ac:dyDescent="0.3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>
        <v>0</v>
      </c>
      <c r="O2195" t="str">
        <v>The First American Financial Corporation</v>
      </c>
      <c r="P2195" t="str">
        <v>['python', 'r', 'sql', 'azure', 'aws', 'docker']</v>
      </c>
    </row>
    <row r="2196" spans="1:16" x14ac:dyDescent="0.3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>
        <v>0</v>
      </c>
      <c r="O2196" t="str">
        <v>Vattenfall</v>
      </c>
      <c r="P2196" t="str">
        <v>['azure']</v>
      </c>
    </row>
    <row r="2197" spans="1:16" x14ac:dyDescent="0.3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>
        <v>0</v>
      </c>
      <c r="O2197" t="str">
        <v>Talent Insights Group</v>
      </c>
      <c r="P2197" t="str">
        <v>['sql', 'python', 'databricks', 'snowflake']</v>
      </c>
    </row>
    <row r="2198" spans="1:16" x14ac:dyDescent="0.3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>
        <v>0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3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>
        <v>0</v>
      </c>
      <c r="O2199" t="str">
        <v>NFT Text Inc.</v>
      </c>
      <c r="P2199" t="str">
        <v>['sql', 'mysql', 'tableau', 'sheets']</v>
      </c>
    </row>
    <row r="2200" spans="1:16" x14ac:dyDescent="0.3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>
        <v>0</v>
      </c>
      <c r="O2200" t="str">
        <v>Roblox</v>
      </c>
      <c r="P2200" t="str">
        <v>['sql', 'python', 'r', 'go', 'spark', 'hadoop', 'airflow']</v>
      </c>
    </row>
    <row r="2201" spans="1:16" x14ac:dyDescent="0.3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3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>
        <v>0</v>
      </c>
      <c r="N2202">
        <v>23.5</v>
      </c>
      <c r="O2202" t="str">
        <v>9 Silver LLC</v>
      </c>
      <c r="P2202" t="str">
        <v>['excel']</v>
      </c>
    </row>
    <row r="2203" spans="1:16" x14ac:dyDescent="0.3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>
        <v>0</v>
      </c>
      <c r="N2203">
        <v>24</v>
      </c>
      <c r="O2203" t="str">
        <v>Blue Shield of California</v>
      </c>
      <c r="P2203" t="str">
        <v>['tableau']</v>
      </c>
    </row>
    <row r="2204" spans="1:16" x14ac:dyDescent="0.3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3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>
        <v>0</v>
      </c>
      <c r="N2205">
        <v>27.70999908447266</v>
      </c>
      <c r="O2205" t="str">
        <v>Robert Half</v>
      </c>
      <c r="P2205" t="str">
        <v>['go', 'flow']</v>
      </c>
    </row>
    <row r="2206" spans="1:16" x14ac:dyDescent="0.3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>
        <v>0</v>
      </c>
      <c r="O2206" t="str">
        <v>TikTok</v>
      </c>
      <c r="P2206" t="str">
        <v>['python', 'sql', 'r', 'matlab', 'jupyter', 'spark', 'excel', 'terminal']</v>
      </c>
    </row>
    <row r="2207" spans="1:16" x14ac:dyDescent="0.3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>
        <v>0</v>
      </c>
      <c r="O2207" t="str">
        <v>Airwallex</v>
      </c>
      <c r="P2207" t="str">
        <v>['python', 'r', 'sql']</v>
      </c>
    </row>
    <row r="2208" spans="1:16" x14ac:dyDescent="0.3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>
        <v>0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3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>
        <v>0</v>
      </c>
      <c r="O2209" t="str">
        <v>Farfetch</v>
      </c>
      <c r="P2209" t="str">
        <v>['sql', 'python', 'gcp', 'azure', 'airflow', 'looker', 'tableau']</v>
      </c>
    </row>
    <row r="2210" spans="1:16" x14ac:dyDescent="0.3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>
        <v>0</v>
      </c>
      <c r="O2210" t="str">
        <v>Wipro Limited</v>
      </c>
      <c r="P2210" t="str">
        <v>['python', 'sql', 'snowflake']</v>
      </c>
    </row>
    <row r="2211" spans="1:16" x14ac:dyDescent="0.3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>
        <v>0</v>
      </c>
      <c r="O2211" t="str">
        <v>Centers for Disease Control and Prevention</v>
      </c>
      <c r="P2211" t="str">
        <v>['r', 'sas', 'sas']</v>
      </c>
    </row>
    <row r="2212" spans="1:16" x14ac:dyDescent="0.3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>
        <v>0</v>
      </c>
      <c r="O2212" t="str">
        <v>Acadia Technologies, Inc.</v>
      </c>
      <c r="P2212" t="str">
        <v>['r', 'python']</v>
      </c>
    </row>
    <row r="2213" spans="1:16" x14ac:dyDescent="0.3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>
        <v>0</v>
      </c>
      <c r="N2213">
        <v>40</v>
      </c>
      <c r="O2213" t="str">
        <v>Kforce Technology Staffing</v>
      </c>
      <c r="P2213">
        <v>0</v>
      </c>
    </row>
    <row r="2214" spans="1:16" x14ac:dyDescent="0.3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>
        <v>0</v>
      </c>
      <c r="O2214" t="str">
        <v>Agoda</v>
      </c>
      <c r="P2214" t="str">
        <v>['sql', 'python', 'r', 'java', 'sql server', 'pandas', 'tableau', 'excel', 'power bi']</v>
      </c>
    </row>
    <row r="2215" spans="1:16" x14ac:dyDescent="0.3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3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>
        <v>0</v>
      </c>
      <c r="O2216" t="str">
        <v>UPS</v>
      </c>
      <c r="P2216" t="str">
        <v>['sql', 'c#', 'c++', 'python', 'excel']</v>
      </c>
    </row>
    <row r="2217" spans="1:16" x14ac:dyDescent="0.3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>
        <v>0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3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>
        <v>0</v>
      </c>
      <c r="O2218" t="str">
        <v>Backd Business Funding</v>
      </c>
      <c r="P2218">
        <v>0</v>
      </c>
    </row>
    <row r="2219" spans="1:16" x14ac:dyDescent="0.3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>
        <v>0</v>
      </c>
      <c r="O2219" t="str">
        <v>CVS Health</v>
      </c>
      <c r="P2219" t="str">
        <v>['go', 'python', 'java', 'html', 'css', 'sql', 'pyspark', 'spark']</v>
      </c>
    </row>
    <row r="2220" spans="1:16" x14ac:dyDescent="0.3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>
        <v>0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3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>
        <v>0</v>
      </c>
      <c r="N2221">
        <v>24</v>
      </c>
      <c r="O2221" t="str">
        <v>Medrio</v>
      </c>
      <c r="P2221" t="str">
        <v>['gcp']</v>
      </c>
    </row>
    <row r="2222" spans="1:16" x14ac:dyDescent="0.3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>
        <v>0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3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>
        <v>0</v>
      </c>
      <c r="O2223" t="str">
        <v>Tempus</v>
      </c>
      <c r="P2223" t="str">
        <v>['r', 'sql']</v>
      </c>
    </row>
    <row r="2224" spans="1:16" x14ac:dyDescent="0.3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>
        <v>0</v>
      </c>
      <c r="O2224" t="str">
        <v>JobGiraffe</v>
      </c>
      <c r="P2224" t="str">
        <v>['sql']</v>
      </c>
    </row>
    <row r="2225" spans="1:16" x14ac:dyDescent="0.3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>
        <v>0</v>
      </c>
      <c r="O2225" t="str">
        <v>BayOne Solutions</v>
      </c>
      <c r="P2225" t="str">
        <v>['python', 'sql', 'tableau', 'excel', 'power bi', 'github']</v>
      </c>
    </row>
    <row r="2226" spans="1:16" x14ac:dyDescent="0.3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>
        <v>0</v>
      </c>
      <c r="O2226" t="str">
        <v>United States Space Force</v>
      </c>
      <c r="P2226" t="str">
        <v>['excel']</v>
      </c>
    </row>
    <row r="2227" spans="1:16" x14ac:dyDescent="0.3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>
        <v>0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3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3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>
        <v>0</v>
      </c>
      <c r="O2229" t="str">
        <v>Motion Recruitment</v>
      </c>
      <c r="P2229" t="str">
        <v>['sql', 'r', 'python', 'sas', 'sas', 'tableau']</v>
      </c>
    </row>
    <row r="2230" spans="1:16" x14ac:dyDescent="0.3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>
        <v>0</v>
      </c>
      <c r="O2230" t="str">
        <v>Alldus</v>
      </c>
      <c r="P2230" t="str">
        <v>['scala', 'python', 'docker']</v>
      </c>
    </row>
    <row r="2231" spans="1:16" x14ac:dyDescent="0.3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>
        <v>0</v>
      </c>
      <c r="O2231" t="str">
        <v>LEIDOS</v>
      </c>
      <c r="P2231" t="str">
        <v>['python', 'aws', 'tensorflow', 'pytorch']</v>
      </c>
    </row>
    <row r="2232" spans="1:16" x14ac:dyDescent="0.3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3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>
        <v>0</v>
      </c>
      <c r="N2233">
        <v>20.5</v>
      </c>
      <c r="O2233" t="str">
        <v>Robert Half</v>
      </c>
      <c r="P2233" t="str">
        <v>['spreadsheet']</v>
      </c>
    </row>
    <row r="2234" spans="1:16" x14ac:dyDescent="0.3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>
        <v>0</v>
      </c>
      <c r="N2234">
        <v>57.5</v>
      </c>
      <c r="O2234" t="str">
        <v>TEKsystems</v>
      </c>
      <c r="P2234" t="str">
        <v>['sql', 'python', 'excel']</v>
      </c>
    </row>
    <row r="2235" spans="1:16" x14ac:dyDescent="0.3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>
        <v>0</v>
      </c>
      <c r="O2235" t="str">
        <v>Syngenta Group</v>
      </c>
      <c r="P2235" t="str">
        <v>['python', 'r']</v>
      </c>
    </row>
    <row r="2236" spans="1:16" x14ac:dyDescent="0.3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>
        <v>0</v>
      </c>
      <c r="N2236">
        <v>112.5</v>
      </c>
      <c r="O2236" t="str">
        <v>Braintrust</v>
      </c>
      <c r="P2236" t="str">
        <v>['sql', 'python', 'r']</v>
      </c>
    </row>
    <row r="2237" spans="1:16" x14ac:dyDescent="0.3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>
        <v>0</v>
      </c>
      <c r="O2237" t="str">
        <v>SESAMm</v>
      </c>
      <c r="P2237" t="str">
        <v>['python']</v>
      </c>
    </row>
    <row r="2238" spans="1:16" x14ac:dyDescent="0.3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>
        <v>0</v>
      </c>
      <c r="O2238" t="str">
        <v>RVO Health</v>
      </c>
      <c r="P2238" t="str">
        <v>['r', 'python']</v>
      </c>
    </row>
    <row r="2239" spans="1:16" x14ac:dyDescent="0.3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>
        <v>0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3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>
        <v>0</v>
      </c>
      <c r="O2240" t="str">
        <v>National Grid (UK)</v>
      </c>
      <c r="P2240" t="str">
        <v>['python', 'r', 'sas', 'sas', 'sql', 'excel']</v>
      </c>
    </row>
    <row r="2241" spans="1:16" x14ac:dyDescent="0.3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>
        <v>0</v>
      </c>
      <c r="O2241" t="str">
        <v>Jefferson City police</v>
      </c>
      <c r="P2241">
        <v>0</v>
      </c>
    </row>
    <row r="2242" spans="1:16" x14ac:dyDescent="0.3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>
        <v>0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3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>
        <v>0</v>
      </c>
      <c r="O2243" t="str">
        <v>Bosch Group</v>
      </c>
      <c r="P2243" t="str">
        <v>['azure', 'docker']</v>
      </c>
    </row>
    <row r="2244" spans="1:16" x14ac:dyDescent="0.3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>
        <v>0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3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>
        <v>0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3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>
        <v>0</v>
      </c>
      <c r="N2246">
        <v>55.525001525878913</v>
      </c>
      <c r="O2246" t="str">
        <v>Robert Half</v>
      </c>
      <c r="P2246" t="str">
        <v>['flow']</v>
      </c>
    </row>
    <row r="2247" spans="1:16" x14ac:dyDescent="0.3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>
        <v>0</v>
      </c>
      <c r="O2247" t="str">
        <v>FiscalNote</v>
      </c>
      <c r="P2247" t="str">
        <v>['excel', 'word', 'powerpoint', 'tableau']</v>
      </c>
    </row>
    <row r="2248" spans="1:16" x14ac:dyDescent="0.3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>
        <v>0</v>
      </c>
      <c r="O2248" t="str">
        <v>Insight Global</v>
      </c>
      <c r="P2248" t="str">
        <v>['sql', 'tableau']</v>
      </c>
    </row>
    <row r="2249" spans="1:16" x14ac:dyDescent="0.3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>
        <v>0</v>
      </c>
      <c r="O2249" t="str">
        <v>Parafin Inc</v>
      </c>
      <c r="P2249" t="str">
        <v>['python', 'r', 'sql']</v>
      </c>
    </row>
    <row r="2250" spans="1:16" x14ac:dyDescent="0.3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>
        <v>0</v>
      </c>
      <c r="O2250" t="str">
        <v>Ryder System</v>
      </c>
      <c r="P2250" t="str">
        <v>['sql', 'r', 'python', 'power bi', 'excel']</v>
      </c>
    </row>
    <row r="2251" spans="1:16" x14ac:dyDescent="0.3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>
        <v>0</v>
      </c>
      <c r="O2251" t="str">
        <v>Domino Technologies, Inc.</v>
      </c>
      <c r="P2251" t="str">
        <v>['sas', 'sas', 'tableau', 'excel', 'powerpoint', 'word', 'flow']</v>
      </c>
    </row>
    <row r="2252" spans="1:16" x14ac:dyDescent="0.3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>
        <v>0</v>
      </c>
      <c r="O2252" t="str">
        <v>Agoda</v>
      </c>
      <c r="P2252" t="str">
        <v>['sql', 'r', 'python', 'scala', 'java', 'sql server', 'pandas', 'tableau', 'power bi']</v>
      </c>
    </row>
    <row r="2253" spans="1:16" x14ac:dyDescent="0.3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3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>
        <v>0</v>
      </c>
      <c r="O2254" t="str">
        <v>Magno IT Recruitment</v>
      </c>
      <c r="P2254" t="str">
        <v>['sql', 'azure', 'linux']</v>
      </c>
    </row>
    <row r="2255" spans="1:16" x14ac:dyDescent="0.3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>
        <v>0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3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>
        <v>0</v>
      </c>
      <c r="O2256" t="str">
        <v>Robinhood</v>
      </c>
      <c r="P2256" t="str">
        <v>['sql', 'python', 'looker']</v>
      </c>
    </row>
    <row r="2257" spans="1:16" x14ac:dyDescent="0.3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>
        <v>0</v>
      </c>
      <c r="O2257" t="str">
        <v>AUTO1 Group</v>
      </c>
      <c r="P2257" t="str">
        <v>['sql', 'excel', 'tableau']</v>
      </c>
    </row>
    <row r="2258" spans="1:16" x14ac:dyDescent="0.3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>
        <v>0</v>
      </c>
      <c r="N2258">
        <v>55</v>
      </c>
      <c r="O2258" t="str">
        <v>Apex Systems</v>
      </c>
      <c r="P2258" t="str">
        <v>['sql', 'alteryx']</v>
      </c>
    </row>
    <row r="2259" spans="1:16" x14ac:dyDescent="0.3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>
        <v>0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3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>
        <v>0</v>
      </c>
      <c r="O2260" t="str">
        <v>Smith Arnold Partners</v>
      </c>
      <c r="P2260" t="str">
        <v>['r', 'python', 'bigquery']</v>
      </c>
    </row>
    <row r="2261" spans="1:16" x14ac:dyDescent="0.3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>
        <v>0</v>
      </c>
      <c r="O2261" t="str">
        <v>Robert Half</v>
      </c>
      <c r="P2261" t="str">
        <v>['sql', 'tableau', 'power bi']</v>
      </c>
    </row>
    <row r="2262" spans="1:16" x14ac:dyDescent="0.3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>
        <v>0</v>
      </c>
      <c r="O2262" t="str">
        <v>Bluebird Staffing</v>
      </c>
      <c r="P2262">
        <v>0</v>
      </c>
    </row>
    <row r="2263" spans="1:16" x14ac:dyDescent="0.3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>
        <v>0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3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>
        <v>0</v>
      </c>
      <c r="O2264" t="str">
        <v>Jobot</v>
      </c>
      <c r="P2264" t="str">
        <v>['pytorch', 'tensorflow', 'opencv']</v>
      </c>
    </row>
    <row r="2265" spans="1:16" x14ac:dyDescent="0.3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>
        <v>0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3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>
        <v>0</v>
      </c>
      <c r="O2266" t="str">
        <v>Booz Allen Hamilton</v>
      </c>
      <c r="P2266" t="str">
        <v>['python', 'r', 'java', 'excel', 'tableau', 'power bi']</v>
      </c>
    </row>
    <row r="2267" spans="1:16" x14ac:dyDescent="0.3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>
        <v>0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3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>
        <v>0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3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>
        <v>0</v>
      </c>
      <c r="O2269" t="str">
        <v>Freenome</v>
      </c>
      <c r="P2269" t="str">
        <v>['go', 'python', 'r']</v>
      </c>
    </row>
    <row r="2270" spans="1:16" x14ac:dyDescent="0.3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>
        <v>0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3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>
        <v>0</v>
      </c>
      <c r="O2271" t="str">
        <v>Motion Recruitment</v>
      </c>
      <c r="P2271" t="str">
        <v>['express', 'flow']</v>
      </c>
    </row>
    <row r="2272" spans="1:16" x14ac:dyDescent="0.3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3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>
        <v>0</v>
      </c>
      <c r="O2273" t="str">
        <v>Peloton</v>
      </c>
      <c r="P2273" t="str">
        <v>['sql', 'python', 'pandas', 'numpy']</v>
      </c>
    </row>
    <row r="2274" spans="1:16" x14ac:dyDescent="0.3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>
        <v>0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3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3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>
        <v>0</v>
      </c>
      <c r="O2276" t="str">
        <v>Gameloft</v>
      </c>
      <c r="P2276" t="str">
        <v>['go', 'zoom']</v>
      </c>
    </row>
    <row r="2277" spans="1:16" x14ac:dyDescent="0.3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>
        <v>0</v>
      </c>
      <c r="N2277">
        <v>35</v>
      </c>
      <c r="O2277" t="str">
        <v>TBG | The Bachrach Group</v>
      </c>
      <c r="P2277">
        <v>0</v>
      </c>
    </row>
    <row r="2278" spans="1:16" x14ac:dyDescent="0.3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>
        <v>0</v>
      </c>
      <c r="O2278" t="str">
        <v>Citigroup, Inc</v>
      </c>
      <c r="P2278">
        <v>0</v>
      </c>
    </row>
    <row r="2279" spans="1:16" x14ac:dyDescent="0.3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>
        <v>0</v>
      </c>
      <c r="O2279" t="str">
        <v>Standard Bank Group</v>
      </c>
      <c r="P2279" t="str">
        <v>['sql', 'spark']</v>
      </c>
    </row>
    <row r="2280" spans="1:16" x14ac:dyDescent="0.3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24</v>
      </c>
      <c r="O2280" t="str">
        <v>reddit</v>
      </c>
      <c r="P2280" t="str">
        <v>['sql', 'python', 'r']</v>
      </c>
    </row>
    <row r="2281" spans="1:16" x14ac:dyDescent="0.3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>
        <v>0</v>
      </c>
      <c r="O2281" t="str">
        <v>Signifyd</v>
      </c>
      <c r="P2281" t="str">
        <v>['python', 'sql', 'linux']</v>
      </c>
    </row>
    <row r="2282" spans="1:16" x14ac:dyDescent="0.3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>
        <v>0</v>
      </c>
      <c r="O2282" t="str">
        <v>Vitol</v>
      </c>
      <c r="P2282" t="str">
        <v>['python', 'aws', 'plotly']</v>
      </c>
    </row>
    <row r="2283" spans="1:16" x14ac:dyDescent="0.3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>
        <v>0</v>
      </c>
      <c r="N2283">
        <v>31</v>
      </c>
      <c r="O2283" t="str">
        <v>LONGWOOD MANAGEMENT</v>
      </c>
      <c r="P2283" t="str">
        <v>['excel', 'word']</v>
      </c>
    </row>
    <row r="2284" spans="1:16" x14ac:dyDescent="0.3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>
        <v>0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3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>
        <v>0</v>
      </c>
      <c r="O2285" t="str">
        <v>Citi</v>
      </c>
      <c r="P2285">
        <v>0</v>
      </c>
    </row>
    <row r="2286" spans="1:16" x14ac:dyDescent="0.3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3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>
        <v>0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3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>
        <v>0</v>
      </c>
      <c r="O2288" t="str">
        <v>Illumina Inc</v>
      </c>
      <c r="P2288" t="str">
        <v>['sas', 'sas', 'r', 'python', 'sql']</v>
      </c>
    </row>
    <row r="2289" spans="1:16" x14ac:dyDescent="0.3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>
        <v>0</v>
      </c>
      <c r="O2289" t="str">
        <v>Invitae</v>
      </c>
      <c r="P2289" t="str">
        <v>['python', 'sql', 'spring']</v>
      </c>
    </row>
    <row r="2290" spans="1:16" x14ac:dyDescent="0.3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>
        <v>0</v>
      </c>
      <c r="O2290" t="str">
        <v>Fivetran</v>
      </c>
      <c r="P2290" t="str">
        <v>['sql', 'python', 'bigquery', 'looker', 'github', 'unify']</v>
      </c>
    </row>
    <row r="2291" spans="1:16" x14ac:dyDescent="0.3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>
        <v>0</v>
      </c>
      <c r="O2291" t="str">
        <v>ByteDance</v>
      </c>
      <c r="P2291" t="str">
        <v>['sql', 'python', 'r', 'perl', 'matlab', 'sas', 'sas', 'pandas', 'tableau', 'spss']</v>
      </c>
    </row>
    <row r="2292" spans="1:16" x14ac:dyDescent="0.3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>
        <v>0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3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>
        <v>0</v>
      </c>
      <c r="O2293" t="str">
        <v>Bright Star Solutions LLC</v>
      </c>
      <c r="P2293" t="str">
        <v>['python', 'r']</v>
      </c>
    </row>
    <row r="2294" spans="1:16" x14ac:dyDescent="0.3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>
        <v>0</v>
      </c>
      <c r="O2294" t="str">
        <v>Nightingale Caring Solutions</v>
      </c>
      <c r="P2294" t="str">
        <v>['python', 'sql', 'aws', 'react', 'flask', 'laravel']</v>
      </c>
    </row>
    <row r="2295" spans="1:16" x14ac:dyDescent="0.3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3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>
        <v>0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3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>
        <v>0</v>
      </c>
      <c r="O2297" t="str">
        <v>AssistRx</v>
      </c>
      <c r="P2297" t="str">
        <v>['sql', 'excel', 'ssis']</v>
      </c>
    </row>
    <row r="2298" spans="1:16" x14ac:dyDescent="0.3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>
        <v>0</v>
      </c>
      <c r="O2298" t="str">
        <v>TIGI HR Solution Pvt. Ltd.</v>
      </c>
      <c r="P2298" t="str">
        <v>['shell', 'mysql', 'linux']</v>
      </c>
    </row>
    <row r="2299" spans="1:16" x14ac:dyDescent="0.3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>
        <v>0</v>
      </c>
      <c r="O2299" t="str">
        <v>Delta Solutions &amp; Strategies</v>
      </c>
      <c r="P2299" t="str">
        <v>['sql', 'nosql']</v>
      </c>
    </row>
    <row r="2300" spans="1:16" x14ac:dyDescent="0.3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>
        <v>0</v>
      </c>
      <c r="O2300" t="str">
        <v>Secureframe</v>
      </c>
      <c r="P2300" t="str">
        <v>['snowflake', 'redshift', 'looker', 'tableau']</v>
      </c>
    </row>
    <row r="2301" spans="1:16" x14ac:dyDescent="0.3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>
        <v>0</v>
      </c>
      <c r="O2301" t="str">
        <v>ZFX</v>
      </c>
      <c r="P2301" t="str">
        <v>['sql']</v>
      </c>
    </row>
    <row r="2302" spans="1:16" x14ac:dyDescent="0.3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>
        <v>0</v>
      </c>
      <c r="N2302">
        <v>25.625</v>
      </c>
      <c r="O2302" t="str">
        <v>Robert Half</v>
      </c>
      <c r="P2302" t="str">
        <v>['go', 'excel']</v>
      </c>
    </row>
    <row r="2303" spans="1:16" x14ac:dyDescent="0.3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>
        <v>0</v>
      </c>
      <c r="N2303">
        <v>25.625</v>
      </c>
      <c r="O2303" t="str">
        <v>Robert Half</v>
      </c>
      <c r="P2303" t="str">
        <v>['go', 'spreadsheet']</v>
      </c>
    </row>
    <row r="2304" spans="1:16" x14ac:dyDescent="0.3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>
        <v>0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3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>
        <v>0</v>
      </c>
      <c r="O2305" t="str">
        <v>AND Digital</v>
      </c>
      <c r="P2305" t="str">
        <v>['python', 'sql', 'dynamodb', 'aws', 'azure', 'gcp', 'redshift', 'flow']</v>
      </c>
    </row>
    <row r="2306" spans="1:16" x14ac:dyDescent="0.3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>
        <v>0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3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>
        <v>0</v>
      </c>
      <c r="O2307" t="str">
        <v>Sinch</v>
      </c>
      <c r="P2307">
        <v>0</v>
      </c>
    </row>
    <row r="2308" spans="1:16" x14ac:dyDescent="0.3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>
        <v>0</v>
      </c>
      <c r="O2308" t="str">
        <v>Capital One Financial Corporation</v>
      </c>
      <c r="P2308" t="str">
        <v>['angular', 'jira', 'confluence']</v>
      </c>
    </row>
    <row r="2309" spans="1:16" x14ac:dyDescent="0.3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>
        <v>0</v>
      </c>
      <c r="O2309" t="str">
        <v>Puyenpa Services LLC</v>
      </c>
      <c r="P2309" t="str">
        <v>['outlook']</v>
      </c>
    </row>
    <row r="2310" spans="1:16" x14ac:dyDescent="0.3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>
        <v>0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3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>
        <v>0</v>
      </c>
      <c r="O2311" t="str">
        <v>Experian</v>
      </c>
      <c r="P2311" t="str">
        <v>['sql', 'sas', 'sas', 'python', 'go', 'r', 'tableau']</v>
      </c>
    </row>
    <row r="2312" spans="1:16" x14ac:dyDescent="0.3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>
        <v>0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3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>
        <v>0</v>
      </c>
      <c r="O2313" t="str">
        <v>SGS</v>
      </c>
      <c r="P2313">
        <v>0</v>
      </c>
    </row>
    <row r="2314" spans="1:16" x14ac:dyDescent="0.3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3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>
        <v>0</v>
      </c>
      <c r="N2315">
        <v>105</v>
      </c>
      <c r="O2315" t="str">
        <v>Aston Carter</v>
      </c>
      <c r="P2315" t="str">
        <v>['sql', 'oracle']</v>
      </c>
    </row>
    <row r="2316" spans="1:16" x14ac:dyDescent="0.3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3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3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>
        <v>0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3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>
        <v>0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3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>
        <v>0</v>
      </c>
      <c r="O2320" t="str">
        <v>United Services Automobile Association</v>
      </c>
      <c r="P2320" t="str">
        <v>['python']</v>
      </c>
    </row>
    <row r="2321" spans="1:16" x14ac:dyDescent="0.3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>
        <v>0</v>
      </c>
      <c r="N2321">
        <v>24.5</v>
      </c>
      <c r="O2321" t="str">
        <v>Randstad USA</v>
      </c>
      <c r="P2321" t="str">
        <v>['word']</v>
      </c>
    </row>
    <row r="2322" spans="1:16" x14ac:dyDescent="0.3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>
        <v>0</v>
      </c>
      <c r="O2322" t="str">
        <v>Booz Allen Hamilton</v>
      </c>
      <c r="P2322" t="str">
        <v>['python']</v>
      </c>
    </row>
    <row r="2323" spans="1:16" x14ac:dyDescent="0.3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>
        <v>0</v>
      </c>
      <c r="O2323" t="str">
        <v>Mackin Talent</v>
      </c>
      <c r="P2323" t="str">
        <v>['python', 'r', 'sql']</v>
      </c>
    </row>
    <row r="2324" spans="1:16" x14ac:dyDescent="0.3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3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>
        <v>0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3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>
        <v>0</v>
      </c>
      <c r="O2326" t="str">
        <v>Accenture</v>
      </c>
      <c r="P2326" t="str">
        <v>['sql', 'python', 'c', 'sql server', 'db2', 'oracle', 'hadoop', 'unix']</v>
      </c>
    </row>
    <row r="2327" spans="1:16" x14ac:dyDescent="0.3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>
        <v>0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3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>
        <v>0</v>
      </c>
      <c r="O2328" t="str">
        <v>CyberCoders</v>
      </c>
      <c r="P2328" t="str">
        <v>['sql', 'oracle', 'tableau', 'excel', 'word']</v>
      </c>
    </row>
    <row r="2329" spans="1:16" x14ac:dyDescent="0.3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>
        <v>0</v>
      </c>
      <c r="O2329" t="str">
        <v>CVS Health</v>
      </c>
      <c r="P2329" t="str">
        <v>['python', 'sas', 'sas', 'r', 'sql', 'tableau']</v>
      </c>
    </row>
    <row r="2330" spans="1:16" x14ac:dyDescent="0.3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>
        <v>0</v>
      </c>
      <c r="O2330" t="str">
        <v>Kaizen Gaming</v>
      </c>
      <c r="P2330" t="str">
        <v>['python', 'scala', 'sql', 'azure', 'databricks', 'spark', 'pyspark']</v>
      </c>
    </row>
    <row r="2331" spans="1:16" x14ac:dyDescent="0.3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>
        <v>0</v>
      </c>
      <c r="O2331" t="str">
        <v>Fynd</v>
      </c>
      <c r="P2331" t="str">
        <v>['go']</v>
      </c>
    </row>
    <row r="2332" spans="1:16" x14ac:dyDescent="0.3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>
        <v>0</v>
      </c>
      <c r="O2332" t="str">
        <v>SAIC</v>
      </c>
      <c r="P2332" t="str">
        <v>['sql', 'oracle']</v>
      </c>
    </row>
    <row r="2333" spans="1:16" x14ac:dyDescent="0.3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>
        <v>0</v>
      </c>
      <c r="O2333" t="str">
        <v>Acadia Technologies, Inc.</v>
      </c>
      <c r="P2333">
        <v>0</v>
      </c>
    </row>
    <row r="2334" spans="1:16" x14ac:dyDescent="0.3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>
        <v>0</v>
      </c>
      <c r="N2334">
        <v>24</v>
      </c>
      <c r="O2334" t="str">
        <v>Bairesdev</v>
      </c>
      <c r="P2334">
        <v>0</v>
      </c>
    </row>
    <row r="2335" spans="1:16" x14ac:dyDescent="0.3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>
        <v>0</v>
      </c>
      <c r="O2335" t="str">
        <v>ITECCO</v>
      </c>
      <c r="P2335">
        <v>0</v>
      </c>
    </row>
    <row r="2336" spans="1:16" x14ac:dyDescent="0.3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>
        <v>0</v>
      </c>
      <c r="O2336" t="str">
        <v>Celonis</v>
      </c>
      <c r="P2336" t="str">
        <v>['python', 'sql']</v>
      </c>
    </row>
    <row r="2337" spans="1:16" x14ac:dyDescent="0.3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>
        <v>0</v>
      </c>
      <c r="N2337">
        <v>19.79000091552734</v>
      </c>
      <c r="O2337" t="str">
        <v>Robert Half</v>
      </c>
      <c r="P2337" t="str">
        <v>['go', 'flow']</v>
      </c>
    </row>
    <row r="2338" spans="1:16" x14ac:dyDescent="0.3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>
        <v>0</v>
      </c>
      <c r="N2338">
        <v>20.5</v>
      </c>
      <c r="O2338" t="str">
        <v>Upwork</v>
      </c>
      <c r="P2338">
        <v>0</v>
      </c>
    </row>
    <row r="2339" spans="1:16" x14ac:dyDescent="0.3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>
        <v>0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3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>
        <v>0</v>
      </c>
      <c r="N2340">
        <v>40</v>
      </c>
      <c r="O2340" t="str">
        <v>TSR Consulting Services, Inc.</v>
      </c>
      <c r="P2340" t="str">
        <v>['excel']</v>
      </c>
    </row>
    <row r="2341" spans="1:16" x14ac:dyDescent="0.3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>
        <v>0</v>
      </c>
      <c r="N2341">
        <v>17.090000152587891</v>
      </c>
      <c r="O2341" t="str">
        <v>Robert Half</v>
      </c>
      <c r="P2341">
        <v>0</v>
      </c>
    </row>
    <row r="2342" spans="1:16" x14ac:dyDescent="0.3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3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>
        <v>0</v>
      </c>
      <c r="O2343" t="str">
        <v>Verisk Analytics</v>
      </c>
      <c r="P2343" t="str">
        <v>['sql', 'c#', 'python']</v>
      </c>
    </row>
    <row r="2344" spans="1:16" x14ac:dyDescent="0.3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>
        <v>0</v>
      </c>
      <c r="N2344">
        <v>56.5</v>
      </c>
      <c r="O2344" t="str">
        <v>Upwork</v>
      </c>
      <c r="P2344" t="str">
        <v>['python']</v>
      </c>
    </row>
    <row r="2345" spans="1:16" x14ac:dyDescent="0.3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>
        <v>0</v>
      </c>
      <c r="O2345" t="str">
        <v>CyberCoders</v>
      </c>
      <c r="P2345">
        <v>0</v>
      </c>
    </row>
    <row r="2346" spans="1:16" x14ac:dyDescent="0.3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>
        <v>0</v>
      </c>
      <c r="O2346" t="str">
        <v>TechMate, Inc.</v>
      </c>
      <c r="P2346" t="str">
        <v>['r', 'python', 'sas', 'sas', 'sql']</v>
      </c>
    </row>
    <row r="2347" spans="1:16" x14ac:dyDescent="0.3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>
        <v>0</v>
      </c>
      <c r="O2347" t="str">
        <v>Bosch Group</v>
      </c>
      <c r="P2347">
        <v>0</v>
      </c>
    </row>
    <row r="2348" spans="1:16" x14ac:dyDescent="0.3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>
        <v>0</v>
      </c>
      <c r="O2348" t="str">
        <v>UBS</v>
      </c>
      <c r="P2348" t="str">
        <v>['sql', 'r', 'python', 'matlab', 'sas', 'sas']</v>
      </c>
    </row>
    <row r="2349" spans="1:16" x14ac:dyDescent="0.3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>
        <v>0</v>
      </c>
      <c r="O2349" t="str">
        <v>TeamViewer</v>
      </c>
      <c r="P2349" t="str">
        <v>['python', 'go', 'docker']</v>
      </c>
    </row>
    <row r="2350" spans="1:16" x14ac:dyDescent="0.3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>
        <v>0</v>
      </c>
      <c r="N2350">
        <v>32.5</v>
      </c>
      <c r="O2350" t="str">
        <v>ITTrail Blazers</v>
      </c>
      <c r="P2350" t="str">
        <v>['python', 'vba']</v>
      </c>
    </row>
    <row r="2351" spans="1:16" x14ac:dyDescent="0.3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>
        <v>0</v>
      </c>
      <c r="O2351" t="str">
        <v>Ledgent Technology</v>
      </c>
      <c r="P2351">
        <v>0</v>
      </c>
    </row>
    <row r="2352" spans="1:16" x14ac:dyDescent="0.3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3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>
        <v>0</v>
      </c>
      <c r="O2353" t="str">
        <v>CyberCoders</v>
      </c>
      <c r="P2353">
        <v>0</v>
      </c>
    </row>
    <row r="2354" spans="1:16" x14ac:dyDescent="0.3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>
        <v>0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3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>
        <v>0</v>
      </c>
      <c r="O2355" t="str">
        <v>InMobi</v>
      </c>
      <c r="P2355" t="str">
        <v>['python', 'go', 'spark']</v>
      </c>
    </row>
    <row r="2356" spans="1:16" x14ac:dyDescent="0.3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>
        <v>0</v>
      </c>
      <c r="O2356" t="str">
        <v>Farfetch</v>
      </c>
      <c r="P2356" t="str">
        <v>['sql', 'python', 'gcp', 'azure', 'airflow', 'looker', 'tableau']</v>
      </c>
    </row>
    <row r="2357" spans="1:16" x14ac:dyDescent="0.3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19.52499961853027</v>
      </c>
      <c r="O2357" t="str">
        <v>Housing Authority of The City of Austin</v>
      </c>
      <c r="P2357">
        <v>0</v>
      </c>
    </row>
    <row r="2358" spans="1:16" x14ac:dyDescent="0.3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>
        <v>0</v>
      </c>
      <c r="O2358" t="str">
        <v>Stockell Consulting</v>
      </c>
      <c r="P2358" t="str">
        <v>['sql', 'pandas', 'github']</v>
      </c>
    </row>
    <row r="2359" spans="1:16" x14ac:dyDescent="0.3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>
        <v>0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3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>
        <v>0</v>
      </c>
      <c r="O2360" t="str">
        <v>Gametime</v>
      </c>
      <c r="P2360" t="str">
        <v>['python']</v>
      </c>
    </row>
    <row r="2361" spans="1:16" x14ac:dyDescent="0.3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>
        <v>0</v>
      </c>
      <c r="N2361">
        <v>20.5</v>
      </c>
      <c r="O2361" t="str">
        <v>Robert Half</v>
      </c>
      <c r="P2361" t="str">
        <v>['spreadsheet']</v>
      </c>
    </row>
    <row r="2362" spans="1:16" x14ac:dyDescent="0.3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3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>
        <v>0</v>
      </c>
      <c r="O2363" t="str">
        <v>FOURKITES</v>
      </c>
      <c r="P2363" t="str">
        <v>['sql', 'python', 'tableau', 'excel', 'power bi']</v>
      </c>
    </row>
    <row r="2364" spans="1:16" x14ac:dyDescent="0.3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3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>
        <v>0</v>
      </c>
      <c r="O2365" t="str">
        <v>UiPath</v>
      </c>
      <c r="P2365" t="str">
        <v>['go', 'tableau', 'excel', 'powerpoint']</v>
      </c>
    </row>
    <row r="2366" spans="1:16" x14ac:dyDescent="0.3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>
        <v>0</v>
      </c>
      <c r="O2366" t="str">
        <v>M47 Labs</v>
      </c>
      <c r="P2366" t="str">
        <v>['go', 'shell', 'git']</v>
      </c>
    </row>
    <row r="2367" spans="1:16" x14ac:dyDescent="0.3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>
        <v>0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3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>
        <v>0</v>
      </c>
      <c r="O2368" t="str">
        <v>Redondo Beach</v>
      </c>
      <c r="P2368">
        <v>0</v>
      </c>
    </row>
    <row r="2369" spans="1:16" x14ac:dyDescent="0.3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>
        <v>0</v>
      </c>
      <c r="O2369" t="str">
        <v>Netcompany-Intrasoft</v>
      </c>
      <c r="P2369">
        <v>0</v>
      </c>
    </row>
    <row r="2370" spans="1:16" x14ac:dyDescent="0.3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3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3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3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>
        <v>0</v>
      </c>
      <c r="N2373">
        <v>20</v>
      </c>
      <c r="O2373" t="str">
        <v>Upwork</v>
      </c>
      <c r="P2373">
        <v>0</v>
      </c>
    </row>
    <row r="2374" spans="1:16" x14ac:dyDescent="0.3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>
        <v>0</v>
      </c>
      <c r="O2374" t="str">
        <v>Star Media Enterprises, Inc</v>
      </c>
      <c r="P2374" t="str">
        <v>['sql', 'sql server', 'excel', 'spreadsheet']</v>
      </c>
    </row>
    <row r="2375" spans="1:16" x14ac:dyDescent="0.3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>
        <v>0</v>
      </c>
      <c r="N2375">
        <v>24</v>
      </c>
      <c r="O2375" t="str">
        <v>EXPERIS</v>
      </c>
      <c r="P2375" t="str">
        <v>['sql', 'gdpr', 'excel']</v>
      </c>
    </row>
    <row r="2376" spans="1:16" x14ac:dyDescent="0.3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>
        <v>0</v>
      </c>
      <c r="O2376" t="str">
        <v>Warner Bros. Discovery</v>
      </c>
      <c r="P2376" t="str">
        <v>['python', 'sql', 'airflow']</v>
      </c>
    </row>
    <row r="2377" spans="1:16" x14ac:dyDescent="0.3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>
        <v>0</v>
      </c>
      <c r="O2377" t="str">
        <v>Red Gate Group</v>
      </c>
      <c r="P2377" t="str">
        <v>['java', 'powerpoint', 'jira']</v>
      </c>
    </row>
    <row r="2378" spans="1:16" x14ac:dyDescent="0.3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>
        <v>0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3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>
        <v>0</v>
      </c>
      <c r="O2379" t="str">
        <v>Prophix</v>
      </c>
      <c r="P2379" t="str">
        <v>['c#', 'python', 'sql', 'java', 'mysql', 'postgresql', 'aws', 'kubernetes']</v>
      </c>
    </row>
    <row r="2380" spans="1:16" x14ac:dyDescent="0.3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>
        <v>0</v>
      </c>
      <c r="O2380" t="str">
        <v>The Hartford</v>
      </c>
      <c r="P2380" t="str">
        <v>['python', 'aws', 'hadoop', 'spark']</v>
      </c>
    </row>
    <row r="2381" spans="1:16" x14ac:dyDescent="0.3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>
        <v>0</v>
      </c>
      <c r="O2381" t="str">
        <v>Gojek</v>
      </c>
      <c r="P2381" t="str">
        <v>['python', 'go']</v>
      </c>
    </row>
    <row r="2382" spans="1:16" x14ac:dyDescent="0.3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>
        <v>0</v>
      </c>
      <c r="O2382" t="str">
        <v>FocusKPI Inc.</v>
      </c>
      <c r="P2382" t="str">
        <v>['sql', 'python', 'excel', 'powerpoint']</v>
      </c>
    </row>
    <row r="2383" spans="1:16" x14ac:dyDescent="0.3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>
        <v>0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3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45</v>
      </c>
      <c r="O2384" t="str">
        <v>Brooksource</v>
      </c>
      <c r="P2384" t="str">
        <v>['sql', 'excel']</v>
      </c>
    </row>
    <row r="2385" spans="1:16" x14ac:dyDescent="0.3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>
        <v>0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3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>
        <v>0</v>
      </c>
      <c r="O2386" t="str">
        <v>Inc.</v>
      </c>
      <c r="P2386" t="str">
        <v>['python', 'r', 'sql', 'vba', 'oracle', 'airflow', 'excel', 'power bi', 'tableau']</v>
      </c>
    </row>
    <row r="2387" spans="1:16" x14ac:dyDescent="0.3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>
        <v>0</v>
      </c>
      <c r="O2387" t="str">
        <v>Nestle</v>
      </c>
      <c r="P2387" t="str">
        <v>['power bi']</v>
      </c>
    </row>
    <row r="2388" spans="1:16" x14ac:dyDescent="0.3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>
        <v>0</v>
      </c>
      <c r="O2388" t="str">
        <v>TIAA</v>
      </c>
      <c r="P2388" t="str">
        <v>['sql', 'python', 'sql server', 'tableau', 'power bi']</v>
      </c>
    </row>
    <row r="2389" spans="1:16" x14ac:dyDescent="0.3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>
        <v>0</v>
      </c>
      <c r="O2389" t="str">
        <v>TikTok</v>
      </c>
      <c r="P2389" t="str">
        <v>['sql', 'python']</v>
      </c>
    </row>
    <row r="2390" spans="1:16" x14ac:dyDescent="0.3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3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>
        <v>0</v>
      </c>
      <c r="O2391" t="str">
        <v>Citi</v>
      </c>
      <c r="P2391">
        <v>0</v>
      </c>
    </row>
    <row r="2392" spans="1:16" x14ac:dyDescent="0.3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3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>
        <v>0</v>
      </c>
      <c r="O2393" t="str">
        <v>Alldus</v>
      </c>
      <c r="P2393" t="str">
        <v>['python', 'r', 'sql']</v>
      </c>
    </row>
    <row r="2394" spans="1:16" x14ac:dyDescent="0.3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>
        <v>0</v>
      </c>
      <c r="O2394" t="str">
        <v>Apixio</v>
      </c>
      <c r="P2394" t="str">
        <v>['python', 'sql', 'spark', 'pandas']</v>
      </c>
    </row>
    <row r="2395" spans="1:16" x14ac:dyDescent="0.3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>
        <v>0</v>
      </c>
      <c r="O2395" t="str">
        <v>Sedulous</v>
      </c>
      <c r="P2395" t="str">
        <v>['r', 'python', 'sql']</v>
      </c>
    </row>
    <row r="2396" spans="1:16" x14ac:dyDescent="0.3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>
        <v>0</v>
      </c>
      <c r="O2396" t="str">
        <v>Saragossa</v>
      </c>
      <c r="P2396" t="str">
        <v>['python', 'sql']</v>
      </c>
    </row>
    <row r="2397" spans="1:16" x14ac:dyDescent="0.3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3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>
        <v>0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3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>
        <v>0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3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>
        <v>0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3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>
        <v>0</v>
      </c>
      <c r="O2401" t="str">
        <v>Citi</v>
      </c>
      <c r="P2401" t="str">
        <v>['sql', 'shell', 'oracle', 'unix', 'jira']</v>
      </c>
    </row>
    <row r="2402" spans="1:16" x14ac:dyDescent="0.3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3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>
        <v>0</v>
      </c>
      <c r="O2403" t="str">
        <v>Blue Shield Of California</v>
      </c>
      <c r="P2403" t="str">
        <v>['sas', 'sas', 'excel', 'powerpoint', 'tableau']</v>
      </c>
    </row>
    <row r="2404" spans="1:16" x14ac:dyDescent="0.3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>
        <v>0</v>
      </c>
      <c r="O2404" t="str">
        <v>Integrity Consulting Engineering &amp; Security Solutions LLC</v>
      </c>
      <c r="P2404" t="str">
        <v>['hadoop', 'spark']</v>
      </c>
    </row>
    <row r="2405" spans="1:16" x14ac:dyDescent="0.3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>
        <v>0</v>
      </c>
      <c r="O2405" t="str">
        <v>Evolution</v>
      </c>
      <c r="P2405" t="str">
        <v>['python', 'scala', 'sql', 'aws', 'spark', 'kafka', 'kubernetes']</v>
      </c>
    </row>
    <row r="2406" spans="1:16" x14ac:dyDescent="0.3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>
        <v>0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3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>
        <v>0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3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>
        <v>0</v>
      </c>
      <c r="O2408" t="str">
        <v>Bosch Group</v>
      </c>
      <c r="P2408" t="str">
        <v>['spark']</v>
      </c>
    </row>
    <row r="2409" spans="1:16" x14ac:dyDescent="0.3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>
        <v>0</v>
      </c>
      <c r="O2409" t="str">
        <v>Guild Education</v>
      </c>
      <c r="P2409" t="str">
        <v>['snowflake', 'gdpr', 'airflow', 'looker']</v>
      </c>
    </row>
    <row r="2410" spans="1:16" x14ac:dyDescent="0.3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>
        <v>0</v>
      </c>
      <c r="O2410" t="str">
        <v>Keystone Staffing Resources</v>
      </c>
      <c r="P2410">
        <v>0</v>
      </c>
    </row>
    <row r="2411" spans="1:16" x14ac:dyDescent="0.3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>
        <v>0</v>
      </c>
      <c r="O2411" t="str">
        <v>Harnham</v>
      </c>
      <c r="P2411" t="str">
        <v>['python', 'aws', 'snowflake', 'spark', 'hadoop', 'terraform']</v>
      </c>
    </row>
    <row r="2412" spans="1:16" x14ac:dyDescent="0.3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>
        <v>0</v>
      </c>
      <c r="O2412" t="str">
        <v>EDWARD JONES</v>
      </c>
      <c r="P2412">
        <v>0</v>
      </c>
    </row>
    <row r="2413" spans="1:16" x14ac:dyDescent="0.3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>
        <v>0</v>
      </c>
      <c r="O2413" t="str">
        <v>Grindr</v>
      </c>
      <c r="P2413" t="str">
        <v>['sql', 'python', 'looker', 'tableau']</v>
      </c>
    </row>
    <row r="2414" spans="1:16" x14ac:dyDescent="0.3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3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>
        <v>0</v>
      </c>
      <c r="N2415">
        <v>23.5</v>
      </c>
      <c r="O2415" t="str">
        <v>Phaxis</v>
      </c>
      <c r="P2415">
        <v>0</v>
      </c>
    </row>
    <row r="2416" spans="1:16" x14ac:dyDescent="0.3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>
        <v>0</v>
      </c>
      <c r="O2416" t="str">
        <v>Salt</v>
      </c>
      <c r="P2416" t="str">
        <v>['sql', 'python', 'azure', 'databricks']</v>
      </c>
    </row>
    <row r="2417" spans="1:16" x14ac:dyDescent="0.3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>
        <v>0</v>
      </c>
      <c r="O2417" t="str">
        <v>Spendesk</v>
      </c>
      <c r="P2417" t="str">
        <v>['snowflake', 'excel']</v>
      </c>
    </row>
    <row r="2418" spans="1:16" x14ac:dyDescent="0.3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>
        <v>0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3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>
        <v>0</v>
      </c>
      <c r="O2419" t="str">
        <v>Centers for Disease Control and Prevention</v>
      </c>
      <c r="P2419">
        <v>0</v>
      </c>
    </row>
    <row r="2420" spans="1:16" x14ac:dyDescent="0.3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>
        <v>0</v>
      </c>
      <c r="O2420" t="str">
        <v>Motion Recruitment</v>
      </c>
      <c r="P2420" t="str">
        <v>['sql', 'python', 'r', 'looker', 'tableau']</v>
      </c>
    </row>
    <row r="2421" spans="1:16" x14ac:dyDescent="0.3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>
        <v>0</v>
      </c>
      <c r="O2421" t="str">
        <v>KnowHireMatch</v>
      </c>
      <c r="P2421" t="str">
        <v>['sql', 'aws', 'pytorch', 'tensorflow', 'git']</v>
      </c>
    </row>
    <row r="2422" spans="1:16" x14ac:dyDescent="0.3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>
        <v>0</v>
      </c>
      <c r="O2422" t="str">
        <v>Viva Wallet</v>
      </c>
      <c r="P2422" t="str">
        <v>['sql', 'azure']</v>
      </c>
    </row>
    <row r="2423" spans="1:16" x14ac:dyDescent="0.3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>
        <v>0</v>
      </c>
      <c r="O2423" t="str">
        <v>Leola Construction, LLC</v>
      </c>
      <c r="P2423" t="str">
        <v>['excel']</v>
      </c>
    </row>
    <row r="2424" spans="1:16" x14ac:dyDescent="0.3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>
        <v>0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3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>
        <v>0</v>
      </c>
      <c r="O2425" t="str">
        <v>Acadia Technologies, Inc.</v>
      </c>
      <c r="P2425" t="str">
        <v>['matlab', 'r', 'python', 'sql', 'nosql']</v>
      </c>
    </row>
    <row r="2426" spans="1:16" x14ac:dyDescent="0.3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>
        <v>0</v>
      </c>
      <c r="O2426" t="str">
        <v>Brooksource</v>
      </c>
      <c r="P2426" t="str">
        <v>['sql', 'excel', 'tableau']</v>
      </c>
    </row>
    <row r="2427" spans="1:16" x14ac:dyDescent="0.3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>
        <v>0</v>
      </c>
      <c r="N2427">
        <v>24</v>
      </c>
      <c r="O2427" t="str">
        <v>Cognizant</v>
      </c>
      <c r="P2427" t="str">
        <v>['excel', 'flow']</v>
      </c>
    </row>
    <row r="2428" spans="1:16" x14ac:dyDescent="0.3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>
        <v>0</v>
      </c>
      <c r="O2428" t="str">
        <v>JFC Global</v>
      </c>
      <c r="P2428" t="str">
        <v>['sql', 'sql server', 'ssis', 'excel']</v>
      </c>
    </row>
    <row r="2429" spans="1:16" x14ac:dyDescent="0.3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3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>
        <v>0</v>
      </c>
      <c r="O2430" t="str">
        <v>NYC Department of Social Services</v>
      </c>
      <c r="P2430" t="str">
        <v>['python', 'sql', 'r']</v>
      </c>
    </row>
    <row r="2431" spans="1:16" x14ac:dyDescent="0.3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>
        <v>0</v>
      </c>
      <c r="O2431" t="str">
        <v>Openfort</v>
      </c>
      <c r="P2431" t="str">
        <v>['typescript', 'solidity', 'unity']</v>
      </c>
    </row>
    <row r="2432" spans="1:16" x14ac:dyDescent="0.3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>
        <v>0</v>
      </c>
      <c r="O2432" t="str">
        <v>State of Tennessee</v>
      </c>
      <c r="P2432" t="str">
        <v>['sql', 'r', 'python', 'excel', 'tableau']</v>
      </c>
    </row>
    <row r="2433" spans="1:16" x14ac:dyDescent="0.3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>
        <v>0</v>
      </c>
      <c r="O2433" t="str">
        <v>Texas Department of Transportation</v>
      </c>
      <c r="P2433">
        <v>0</v>
      </c>
    </row>
    <row r="2434" spans="1:16" x14ac:dyDescent="0.3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3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Goodwin Recruiting</v>
      </c>
      <c r="P2435" t="str">
        <v>['sql', 'excel', 'powerpoint', 'outlook']</v>
      </c>
    </row>
    <row r="2436" spans="1:16" x14ac:dyDescent="0.3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>
        <v>0</v>
      </c>
      <c r="O2436" t="str">
        <v>Bell Gardens</v>
      </c>
      <c r="P2436" t="str">
        <v>['outlook', 'excel', 'word', 'powerpoint']</v>
      </c>
    </row>
    <row r="2437" spans="1:16" x14ac:dyDescent="0.3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3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>
        <v>0</v>
      </c>
      <c r="N2438">
        <v>21.5</v>
      </c>
      <c r="O2438" t="str">
        <v>Joseph's Bakery</v>
      </c>
      <c r="P2438" t="str">
        <v>['excel']</v>
      </c>
    </row>
    <row r="2439" spans="1:16" x14ac:dyDescent="0.3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>
        <v>0</v>
      </c>
      <c r="O2439" t="str">
        <v>Twitch</v>
      </c>
      <c r="P2439" t="str">
        <v>['sql', 'python', 'r', 'tableau', 'jira']</v>
      </c>
    </row>
    <row r="2440" spans="1:16" x14ac:dyDescent="0.3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>
        <v>0</v>
      </c>
      <c r="O2440" t="str">
        <v>Nutrition 2018</v>
      </c>
      <c r="P2440" t="str">
        <v>['python', 'javascript', 'oracle', 'github']</v>
      </c>
    </row>
    <row r="2441" spans="1:16" x14ac:dyDescent="0.3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>
        <v>0</v>
      </c>
      <c r="O2441" t="str">
        <v>Vattenfall</v>
      </c>
      <c r="P2441" t="str">
        <v>['c#', 'sql', 'sql server', 'azure']</v>
      </c>
    </row>
    <row r="2442" spans="1:16" x14ac:dyDescent="0.3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>
        <v>0</v>
      </c>
      <c r="O2442" t="str">
        <v>Titan Advisors, LLC</v>
      </c>
      <c r="P2442" t="str">
        <v>['sql', 'r', 't-sql', 'c#', 'vb.net', 'python', 'sql server', 'excel']</v>
      </c>
    </row>
    <row r="2443" spans="1:16" x14ac:dyDescent="0.3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>
        <v>0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3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3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>
        <v>0</v>
      </c>
      <c r="N2445">
        <v>40</v>
      </c>
      <c r="O2445" t="str">
        <v>Upwork</v>
      </c>
      <c r="P2445" t="str">
        <v>['html', 'css', 'python', 'go']</v>
      </c>
    </row>
    <row r="2446" spans="1:16" x14ac:dyDescent="0.3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>
        <v>0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3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>
        <v>0</v>
      </c>
      <c r="O2447" t="str">
        <v>Arthur Grand Technologies Inc</v>
      </c>
      <c r="P2447" t="str">
        <v>['sql', 'aws', 'azure', 'power bi', 'tableau']</v>
      </c>
    </row>
    <row r="2448" spans="1:16" x14ac:dyDescent="0.3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>
        <v>0</v>
      </c>
      <c r="O2448" t="str">
        <v>Harnham</v>
      </c>
      <c r="P2448" t="str">
        <v>['python', 'sql', 'r']</v>
      </c>
    </row>
    <row r="2449" spans="1:16" x14ac:dyDescent="0.3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>
        <v>0</v>
      </c>
      <c r="O2449" t="str">
        <v>WNA</v>
      </c>
      <c r="P2449" t="str">
        <v>['power bi', 'excel', 'spreadsheet', 'powerpoint', 'visio']</v>
      </c>
    </row>
    <row r="2450" spans="1:16" x14ac:dyDescent="0.3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>
        <v>0</v>
      </c>
      <c r="N2450">
        <v>29</v>
      </c>
      <c r="O2450" t="str">
        <v>Insight Global</v>
      </c>
      <c r="P2450" t="str">
        <v>['go', 'excel']</v>
      </c>
    </row>
    <row r="2451" spans="1:16" x14ac:dyDescent="0.3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>
        <v>0</v>
      </c>
      <c r="O2451" t="str">
        <v>Averity</v>
      </c>
      <c r="P2451">
        <v>0</v>
      </c>
    </row>
    <row r="2452" spans="1:16" x14ac:dyDescent="0.3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>
        <v>0</v>
      </c>
      <c r="O2452" t="str">
        <v>ServiceNow</v>
      </c>
      <c r="P2452" t="str">
        <v>['java', 'python']</v>
      </c>
    </row>
    <row r="2453" spans="1:16" x14ac:dyDescent="0.3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>
        <v>0</v>
      </c>
      <c r="O2453" t="str">
        <v>TIAA</v>
      </c>
      <c r="P2453" t="str">
        <v>['sql', 'python', 'oracle', 'splunk', 'tableau', 'visio']</v>
      </c>
    </row>
    <row r="2454" spans="1:16" x14ac:dyDescent="0.3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>
        <v>0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 x14ac:dyDescent="0.3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>
        <v>0</v>
      </c>
      <c r="O2455" t="str">
        <v>Natixis in Portugal</v>
      </c>
      <c r="P2455" t="str">
        <v>['sql', 'vba', 'python', 'power bi', 'tableau', 'excel']</v>
      </c>
    </row>
    <row r="2456" spans="1:16" x14ac:dyDescent="0.3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>
        <v>0</v>
      </c>
      <c r="O2456" t="str">
        <v>Rec Room</v>
      </c>
      <c r="P2456" t="str">
        <v>['sql', 'python', 'r']</v>
      </c>
    </row>
    <row r="2457" spans="1:16" x14ac:dyDescent="0.3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>
        <v>0</v>
      </c>
      <c r="O2457" t="str">
        <v>TikTok</v>
      </c>
      <c r="P2457" t="str">
        <v>['sql', 'python']</v>
      </c>
    </row>
    <row r="2458" spans="1:16" x14ac:dyDescent="0.3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>
        <v>0</v>
      </c>
      <c r="O2458" t="str">
        <v>Target</v>
      </c>
      <c r="P2458" t="str">
        <v>['sql', 'python', 'r', 'hadoop', 'spark']</v>
      </c>
    </row>
    <row r="2459" spans="1:16" x14ac:dyDescent="0.3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>
        <v>0</v>
      </c>
      <c r="O2459" t="str">
        <v>Cognotic AI</v>
      </c>
      <c r="P2459" t="str">
        <v>['sql', 'python']</v>
      </c>
    </row>
    <row r="2460" spans="1:16" x14ac:dyDescent="0.3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>
        <v>0</v>
      </c>
      <c r="O2460" t="str">
        <v>Harnham</v>
      </c>
      <c r="P2460" t="str">
        <v>['sql', 'python', 'r', 'tableau']</v>
      </c>
    </row>
    <row r="2461" spans="1:16" x14ac:dyDescent="0.3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>
        <v>0</v>
      </c>
      <c r="N2461">
        <v>62.5</v>
      </c>
      <c r="O2461" t="str">
        <v>CODEFORCE 360</v>
      </c>
      <c r="P2461" t="str">
        <v>['sql', 'oracle', 'unix']</v>
      </c>
    </row>
    <row r="2462" spans="1:16" x14ac:dyDescent="0.3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VeriCour</v>
      </c>
      <c r="P2462" t="str">
        <v>['python', 'r', 'sql']</v>
      </c>
    </row>
    <row r="2463" spans="1:16" x14ac:dyDescent="0.3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>
        <v>0</v>
      </c>
      <c r="O2463" t="str">
        <v>Vouch</v>
      </c>
      <c r="P2463" t="str">
        <v>['sql', 'python', 'r', 'go', 'tableau', 'looker']</v>
      </c>
    </row>
    <row r="2464" spans="1:16" x14ac:dyDescent="0.3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>
        <v>0</v>
      </c>
      <c r="O2464" t="str">
        <v>Fortuna BMC</v>
      </c>
      <c r="P2464" t="str">
        <v>['sql']</v>
      </c>
    </row>
    <row r="2465" spans="1:16" x14ac:dyDescent="0.3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>
        <v>0</v>
      </c>
      <c r="N2465">
        <v>67.5</v>
      </c>
      <c r="O2465" t="str">
        <v>Insight Global</v>
      </c>
      <c r="P2465" t="str">
        <v>['sql', 'tableau', 'excel']</v>
      </c>
    </row>
    <row r="2466" spans="1:16" x14ac:dyDescent="0.3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>
        <v>0</v>
      </c>
      <c r="O2466" t="str">
        <v>Citi</v>
      </c>
      <c r="P2466" t="str">
        <v>['sql']</v>
      </c>
    </row>
    <row r="2467" spans="1:16" x14ac:dyDescent="0.3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>
        <v>0</v>
      </c>
      <c r="O2467" t="str">
        <v>Voodoo</v>
      </c>
      <c r="P2467" t="str">
        <v>['sql', 'r', 'python']</v>
      </c>
    </row>
    <row r="2468" spans="1:16" x14ac:dyDescent="0.3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>
        <v>0</v>
      </c>
      <c r="O2468" t="str">
        <v>IntePros Consulting</v>
      </c>
      <c r="P2468" t="str">
        <v>['python', 'sql', 'excel']</v>
      </c>
    </row>
    <row r="2469" spans="1:16" x14ac:dyDescent="0.3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>
        <v>0</v>
      </c>
      <c r="O2469" t="str">
        <v>LaSalle Network</v>
      </c>
      <c r="P2469" t="str">
        <v>['sql', 'power bi', 'tableau', 'excel']</v>
      </c>
    </row>
    <row r="2470" spans="1:16" x14ac:dyDescent="0.3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>
        <v>0</v>
      </c>
      <c r="O2470" t="str">
        <v>TerranearPMC, LLC</v>
      </c>
      <c r="P2470" t="str">
        <v>['sql']</v>
      </c>
    </row>
    <row r="2471" spans="1:16" x14ac:dyDescent="0.3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>
        <v>0</v>
      </c>
      <c r="N2471">
        <v>24</v>
      </c>
      <c r="O2471" t="str">
        <v>Updater</v>
      </c>
      <c r="P2471" t="str">
        <v>['sql', 'looker']</v>
      </c>
    </row>
    <row r="2472" spans="1:16" x14ac:dyDescent="0.3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>
        <v>0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3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>
        <v>0</v>
      </c>
      <c r="O2473" t="str">
        <v>Robert Half</v>
      </c>
      <c r="P2473" t="str">
        <v>['sql', 'tableau']</v>
      </c>
    </row>
    <row r="2474" spans="1:16" x14ac:dyDescent="0.3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>
        <v>0</v>
      </c>
      <c r="O2474" t="str">
        <v>Love, Bonito</v>
      </c>
      <c r="P2474" t="str">
        <v>['c', 'sql', 'python', 'aws', 'redshift', 'tableau']</v>
      </c>
    </row>
    <row r="2475" spans="1:16" x14ac:dyDescent="0.3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>
        <v>0</v>
      </c>
      <c r="O2475" t="str">
        <v>Mayo Clinic</v>
      </c>
      <c r="P2475">
        <v>0</v>
      </c>
    </row>
    <row r="2476" spans="1:16" x14ac:dyDescent="0.3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>
        <v>0</v>
      </c>
      <c r="O2476" t="str">
        <v>Godshall Recruiting</v>
      </c>
      <c r="P2476" t="str">
        <v>['sql', 'excel', 'powerpoint', 'visio']</v>
      </c>
    </row>
    <row r="2477" spans="1:16" x14ac:dyDescent="0.3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>
        <v>0</v>
      </c>
      <c r="O2477" t="str">
        <v>Stella &amp; Chewy's</v>
      </c>
      <c r="P2477" t="str">
        <v>['excel', 'power bi', 'flow']</v>
      </c>
    </row>
    <row r="2478" spans="1:16" x14ac:dyDescent="0.3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>
        <v>0</v>
      </c>
      <c r="O2478" t="str">
        <v>Wells Fargo</v>
      </c>
      <c r="P2478" t="str">
        <v>['sql', 'nosql', 'excel', 'powerpoint']</v>
      </c>
    </row>
    <row r="2479" spans="1:16" x14ac:dyDescent="0.3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>
        <v>0</v>
      </c>
      <c r="N2479">
        <v>65</v>
      </c>
      <c r="O2479" t="str">
        <v>Systems Integration Solutions, Inc.</v>
      </c>
      <c r="P2479">
        <v>0</v>
      </c>
    </row>
    <row r="2480" spans="1:16" x14ac:dyDescent="0.3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>
        <v>0</v>
      </c>
      <c r="N2480">
        <v>24</v>
      </c>
      <c r="O2480" t="str">
        <v>Universal Music Group</v>
      </c>
      <c r="P2480">
        <v>0</v>
      </c>
    </row>
    <row r="2481" spans="1:16" x14ac:dyDescent="0.3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>
        <v>0</v>
      </c>
      <c r="O2481" t="str">
        <v>Syngenta Group</v>
      </c>
      <c r="P2481" t="str">
        <v>['sql', 'python', 'spark', 'flow']</v>
      </c>
    </row>
    <row r="2482" spans="1:16" x14ac:dyDescent="0.3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>
        <v>0</v>
      </c>
      <c r="O2482" t="str">
        <v>Reddit</v>
      </c>
      <c r="P2482" t="str">
        <v>['sql', 'python', 'r']</v>
      </c>
    </row>
    <row r="2483" spans="1:16" x14ac:dyDescent="0.3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3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>
        <v>0</v>
      </c>
      <c r="O2484" t="str">
        <v>Numentica LLC</v>
      </c>
      <c r="P2484" t="str">
        <v>['sql', 'python', 'power bi']</v>
      </c>
    </row>
    <row r="2485" spans="1:16" x14ac:dyDescent="0.3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3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3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>
        <v>0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3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>
        <v>0</v>
      </c>
      <c r="O2488" t="str">
        <v>Creative Financial Staffing (CFS)</v>
      </c>
      <c r="P2488" t="str">
        <v>['matlab', 'python', 'r', 'tensorflow', 'pytorch']</v>
      </c>
    </row>
    <row r="2489" spans="1:16" x14ac:dyDescent="0.3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>
        <v>0</v>
      </c>
      <c r="O2489" t="str">
        <v>INTEL</v>
      </c>
      <c r="P2489" t="str">
        <v>['python', 'r', 'sql', 'hadoop', 'spark']</v>
      </c>
    </row>
    <row r="2490" spans="1:16" x14ac:dyDescent="0.3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>
        <v>0</v>
      </c>
      <c r="O2490" t="str">
        <v>HR Signal</v>
      </c>
      <c r="P2490" t="str">
        <v>['python', 'go', 'bigquery', 'airflow', 'node.js']</v>
      </c>
    </row>
    <row r="2491" spans="1:16" x14ac:dyDescent="0.3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>
        <v>0</v>
      </c>
      <c r="O2491" t="str">
        <v>American Express</v>
      </c>
      <c r="P2491" t="str">
        <v>['sql', 'r', 'python', 'hadoop', 'express']</v>
      </c>
    </row>
    <row r="2492" spans="1:16" x14ac:dyDescent="0.3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>
        <v>0</v>
      </c>
      <c r="O2492" t="str">
        <v>Robert Half</v>
      </c>
      <c r="P2492" t="str">
        <v>['sql', 'sql server', 'azure', 'databricks', 'oracle', 'power bi', 'tableau']</v>
      </c>
    </row>
    <row r="2493" spans="1:16" x14ac:dyDescent="0.3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>
        <v>0</v>
      </c>
      <c r="O2493" t="str">
        <v>AKUR8</v>
      </c>
      <c r="P2493">
        <v>0</v>
      </c>
    </row>
    <row r="2494" spans="1:16" x14ac:dyDescent="0.3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>
        <v>0</v>
      </c>
      <c r="O2494" t="str">
        <v>Two Circles</v>
      </c>
      <c r="P2494" t="str">
        <v>['python', 'sql', 'azure', 'pyspark', 'pandas', 'power bi']</v>
      </c>
    </row>
    <row r="2495" spans="1:16" x14ac:dyDescent="0.3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>
        <v>0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3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>
        <v>0</v>
      </c>
      <c r="O2496" t="str">
        <v>PlayStation Global</v>
      </c>
      <c r="P2496" t="str">
        <v>['sql', 'python', 'scikit-learn', 'tableau']</v>
      </c>
    </row>
    <row r="2497" spans="1:16" x14ac:dyDescent="0.3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>
        <v>0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3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3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>
        <v>0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3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>
        <v>0</v>
      </c>
      <c r="O2500" t="str">
        <v>Disabled</v>
      </c>
      <c r="P2500" t="str">
        <v>['python', 'r', 'sas', 'sas', 'sql', 'tableau', 'qlik', 'power bi', 'spss']</v>
      </c>
    </row>
    <row r="2501" spans="1:16" x14ac:dyDescent="0.3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>
        <v>0</v>
      </c>
      <c r="O2501" t="str">
        <v>Intelletec</v>
      </c>
      <c r="P2501" t="str">
        <v>['python', 'sql']</v>
      </c>
    </row>
    <row r="2502" spans="1:16" x14ac:dyDescent="0.3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>
        <v>0</v>
      </c>
      <c r="O2502" t="str">
        <v>Iwebgrocer</v>
      </c>
      <c r="P2502" t="str">
        <v>['sql', 'sql server', 'windows', 'excel', 'trello']</v>
      </c>
    </row>
    <row r="2503" spans="1:16" x14ac:dyDescent="0.3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>
        <v>0</v>
      </c>
      <c r="O2503" t="str">
        <v>Publix</v>
      </c>
      <c r="P2503" t="str">
        <v>['r', 'python', 'sql', 'excel', 'ms access', 'word', 'powerpoint']</v>
      </c>
    </row>
    <row r="2504" spans="1:16" x14ac:dyDescent="0.3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>
        <v>0</v>
      </c>
      <c r="N2504">
        <v>77.5</v>
      </c>
      <c r="O2504" t="str">
        <v>Atlas</v>
      </c>
      <c r="P2504" t="str">
        <v>['tableau', 'excel', 'sharepoint']</v>
      </c>
    </row>
    <row r="2505" spans="1:16" x14ac:dyDescent="0.3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3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>
        <v>0</v>
      </c>
      <c r="O2506" t="str">
        <v>Dailymotion</v>
      </c>
      <c r="P2506" t="str">
        <v>['tableau']</v>
      </c>
    </row>
    <row r="2507" spans="1:16" x14ac:dyDescent="0.3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>
        <v>0</v>
      </c>
      <c r="O2507" t="str">
        <v>RBC</v>
      </c>
      <c r="P2507" t="str">
        <v>['java', 'scala', 'sql', 'nosql', 'azure', 'aws', 'spring', 'spark', 'kafka']</v>
      </c>
    </row>
    <row r="2508" spans="1:16" x14ac:dyDescent="0.3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3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>
        <v>0</v>
      </c>
      <c r="N2509">
        <v>29</v>
      </c>
      <c r="O2509" t="str">
        <v>Relig Staffing Inc</v>
      </c>
      <c r="P2509" t="str">
        <v>['excel']</v>
      </c>
    </row>
    <row r="2510" spans="1:16" x14ac:dyDescent="0.3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>
        <v>0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3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>
        <v>0</v>
      </c>
      <c r="O2511" t="str">
        <v>Hinge Health</v>
      </c>
      <c r="P2511" t="str">
        <v>['aws', 'keras', 'pytorch']</v>
      </c>
    </row>
    <row r="2512" spans="1:16" x14ac:dyDescent="0.3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>
        <v>0</v>
      </c>
      <c r="N2512">
        <v>20</v>
      </c>
      <c r="O2512" t="str">
        <v>Culture Amp</v>
      </c>
      <c r="P2512" t="str">
        <v>['redshift', 'aws']</v>
      </c>
    </row>
    <row r="2513" spans="1:16" x14ac:dyDescent="0.3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>
        <v>0</v>
      </c>
      <c r="O2513" t="str">
        <v>Publicis Groupe</v>
      </c>
      <c r="P2513" t="str">
        <v>['excel']</v>
      </c>
    </row>
    <row r="2514" spans="1:16" x14ac:dyDescent="0.3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>
        <v>0</v>
      </c>
      <c r="O2514" t="str">
        <v>Acadia Technologies, Inc.</v>
      </c>
      <c r="P2514" t="str">
        <v>['sql']</v>
      </c>
    </row>
    <row r="2515" spans="1:16" x14ac:dyDescent="0.3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>
        <v>0</v>
      </c>
      <c r="O2515" t="str">
        <v>North Lauderdale</v>
      </c>
      <c r="P2515" t="str">
        <v>['go']</v>
      </c>
    </row>
    <row r="2516" spans="1:16" x14ac:dyDescent="0.3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>
        <v>0</v>
      </c>
      <c r="O2516" t="str">
        <v>Shopify</v>
      </c>
      <c r="P2516" t="str">
        <v>['sql']</v>
      </c>
    </row>
    <row r="2517" spans="1:16" x14ac:dyDescent="0.3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>
        <v>0</v>
      </c>
      <c r="O2517" t="str">
        <v>Modis</v>
      </c>
      <c r="P2517" t="str">
        <v>['sql', 'azure']</v>
      </c>
    </row>
    <row r="2518" spans="1:16" x14ac:dyDescent="0.3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3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>
        <v>0</v>
      </c>
      <c r="N2519">
        <v>36</v>
      </c>
      <c r="O2519" t="str">
        <v>Akorbi</v>
      </c>
      <c r="P2519" t="str">
        <v>['sql', 'spreadsheet']</v>
      </c>
    </row>
    <row r="2520" spans="1:16" x14ac:dyDescent="0.3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3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>
        <v>0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3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>
        <v>0</v>
      </c>
      <c r="O2522" t="str">
        <v>WAI</v>
      </c>
      <c r="P2522" t="str">
        <v>['sql', 'excel', 'powerpoint']</v>
      </c>
    </row>
    <row r="2523" spans="1:16" x14ac:dyDescent="0.3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>
        <v>0</v>
      </c>
      <c r="O2523" t="str">
        <v>Veeva Systems</v>
      </c>
      <c r="P2523" t="str">
        <v>['sql', 'python', 'excel', 'jira']</v>
      </c>
    </row>
    <row r="2524" spans="1:16" x14ac:dyDescent="0.3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>
        <v>0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3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>
        <v>0</v>
      </c>
      <c r="O2525" t="str">
        <v>ProIT Inc.</v>
      </c>
      <c r="P2525" t="str">
        <v>['sql', 'sql server', 'snowflake', 'redshift', 'tableau']</v>
      </c>
    </row>
    <row r="2526" spans="1:16" x14ac:dyDescent="0.3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>
        <v>0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3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>
        <v>0</v>
      </c>
      <c r="O2527" t="str">
        <v>USAA</v>
      </c>
      <c r="P2527" t="str">
        <v>['sql', 'python', 'phoenix', 'tableau']</v>
      </c>
    </row>
    <row r="2528" spans="1:16" x14ac:dyDescent="0.3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>
        <v>0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3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>
        <v>0</v>
      </c>
      <c r="O2529" t="str">
        <v>Girl Scouts Heart of the Hudson, Inc.</v>
      </c>
      <c r="P2529" t="str">
        <v>['sql', 'looker']</v>
      </c>
    </row>
    <row r="2530" spans="1:16" x14ac:dyDescent="0.3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>
        <v>0</v>
      </c>
      <c r="N2530">
        <v>24</v>
      </c>
      <c r="O2530" t="str">
        <v>MPOWERHealth - 3.0</v>
      </c>
      <c r="P2530" t="str">
        <v>['vba', 'sql', 'excel']</v>
      </c>
    </row>
    <row r="2531" spans="1:16" x14ac:dyDescent="0.3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>
        <v>0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3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>
        <v>0</v>
      </c>
      <c r="O2532" t="str">
        <v>Honor</v>
      </c>
      <c r="P2532" t="str">
        <v>['python', 'numpy', 'scikit-learn', 'keras']</v>
      </c>
    </row>
    <row r="2533" spans="1:16" x14ac:dyDescent="0.3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>
        <v>0</v>
      </c>
      <c r="O2533" t="str">
        <v>Block</v>
      </c>
      <c r="P2533" t="str">
        <v>['sql', 'python', 'c', 'go', 'looker', 'flow']</v>
      </c>
    </row>
    <row r="2534" spans="1:16" x14ac:dyDescent="0.3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>
        <v>0</v>
      </c>
      <c r="O2534" t="str">
        <v>Tucson Police Department</v>
      </c>
      <c r="P2534" t="str">
        <v>['python', 'r']</v>
      </c>
    </row>
    <row r="2535" spans="1:16" x14ac:dyDescent="0.3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>
        <v>0</v>
      </c>
      <c r="O2535" t="str">
        <v>Lee Ogle Transportation System</v>
      </c>
      <c r="P2535" t="str">
        <v>['word', 'excel', 'powerpoint']</v>
      </c>
    </row>
    <row r="2536" spans="1:16" x14ac:dyDescent="0.3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>
        <v>0</v>
      </c>
      <c r="O2536" t="str">
        <v>Clarkston Consulting</v>
      </c>
      <c r="P2536" t="str">
        <v>['sql']</v>
      </c>
    </row>
    <row r="2537" spans="1:16" x14ac:dyDescent="0.3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>
        <v>0</v>
      </c>
      <c r="O2537" t="str">
        <v>Empire State Development</v>
      </c>
      <c r="P2537">
        <v>0</v>
      </c>
    </row>
    <row r="2538" spans="1:16" x14ac:dyDescent="0.3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3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3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>
        <v>0</v>
      </c>
      <c r="O2540" t="str">
        <v>Ascendion</v>
      </c>
      <c r="P2540" t="str">
        <v>['python', 'java']</v>
      </c>
    </row>
    <row r="2541" spans="1:16" x14ac:dyDescent="0.3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>
        <v>0</v>
      </c>
      <c r="O2541" t="str">
        <v>Northrop Grumman</v>
      </c>
      <c r="P2541" t="str">
        <v>['r']</v>
      </c>
    </row>
    <row r="2542" spans="1:16" x14ac:dyDescent="0.3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>
        <v>0</v>
      </c>
      <c r="N2542">
        <v>52.5</v>
      </c>
      <c r="O2542" t="str">
        <v>Insight Global</v>
      </c>
      <c r="P2542" t="str">
        <v>['azure', 'power bi']</v>
      </c>
    </row>
    <row r="2543" spans="1:16" x14ac:dyDescent="0.3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>
        <v>0</v>
      </c>
      <c r="O2543" t="str">
        <v>SmartSource Technical Solutions</v>
      </c>
      <c r="P2543" t="str">
        <v>['sql', 'python', 'azure', 'power bi', 'dax']</v>
      </c>
    </row>
    <row r="2544" spans="1:16" x14ac:dyDescent="0.3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>
        <v>0</v>
      </c>
      <c r="O2544" t="str">
        <v>Chadwell Supply</v>
      </c>
      <c r="P2544" t="str">
        <v>['sql', 't-sql', 'crystal', 'sql server', 'ssrs', 'excel', 'power bi']</v>
      </c>
    </row>
    <row r="2545" spans="1:16" x14ac:dyDescent="0.3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>
        <v>0</v>
      </c>
      <c r="O2545" t="str">
        <v>Marin Software</v>
      </c>
      <c r="P2545" t="str">
        <v>['python', 'perl', 'oracle']</v>
      </c>
    </row>
    <row r="2546" spans="1:16" x14ac:dyDescent="0.3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>
        <v>0</v>
      </c>
      <c r="O2546" t="str">
        <v>CipherStaff</v>
      </c>
      <c r="P2546" t="str">
        <v>['sql', 'go']</v>
      </c>
    </row>
    <row r="2547" spans="1:16" x14ac:dyDescent="0.3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3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>
        <v>0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3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3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>
        <v>0</v>
      </c>
      <c r="N2550">
        <v>24.5</v>
      </c>
      <c r="O2550" t="str">
        <v>Expedite Solutions</v>
      </c>
      <c r="P2550" t="str">
        <v>['sql', 'outlook']</v>
      </c>
    </row>
    <row r="2551" spans="1:16" x14ac:dyDescent="0.3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3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>
        <v>0</v>
      </c>
      <c r="O2552" t="str">
        <v>Roblox</v>
      </c>
      <c r="P2552" t="str">
        <v>['go']</v>
      </c>
    </row>
    <row r="2553" spans="1:16" x14ac:dyDescent="0.3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>
        <v>0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3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>
        <v>0</v>
      </c>
      <c r="N2554">
        <v>29.5</v>
      </c>
      <c r="O2554" t="str">
        <v>Swoon</v>
      </c>
      <c r="P2554" t="str">
        <v>['go', 'excel', 'powerpoint']</v>
      </c>
    </row>
    <row r="2555" spans="1:16" x14ac:dyDescent="0.3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>
        <v>0</v>
      </c>
      <c r="O2555" t="str">
        <v>Upen Group Inc</v>
      </c>
      <c r="P2555" t="str">
        <v>['sql']</v>
      </c>
    </row>
    <row r="2556" spans="1:16" x14ac:dyDescent="0.3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>
        <v>0</v>
      </c>
      <c r="O2556" t="str">
        <v>Diamanti</v>
      </c>
      <c r="P2556">
        <v>0</v>
      </c>
    </row>
    <row r="2557" spans="1:16" x14ac:dyDescent="0.3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>
        <v>0</v>
      </c>
      <c r="O2557" t="str">
        <v>Robert Half</v>
      </c>
      <c r="P2557" t="str">
        <v>['sql', 'excel']</v>
      </c>
    </row>
    <row r="2558" spans="1:16" x14ac:dyDescent="0.3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>
        <v>0</v>
      </c>
      <c r="O2558" t="str">
        <v>TekStream Solutions, LLC</v>
      </c>
      <c r="P2558" t="str">
        <v>['python', 'r', 'spark', 'hadoop', 'git']</v>
      </c>
    </row>
    <row r="2559" spans="1:16" x14ac:dyDescent="0.3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>
        <v>0</v>
      </c>
      <c r="N2559">
        <v>27</v>
      </c>
      <c r="O2559" t="str">
        <v>Allied Personnel Services</v>
      </c>
      <c r="P2559">
        <v>0</v>
      </c>
    </row>
    <row r="2560" spans="1:16" x14ac:dyDescent="0.3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>
        <v>0</v>
      </c>
      <c r="O2560" t="str">
        <v>TikTok</v>
      </c>
      <c r="P2560" t="str">
        <v>['sql', 'python', 'r']</v>
      </c>
    </row>
    <row r="2561" spans="1:16" x14ac:dyDescent="0.3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>
        <v>0</v>
      </c>
      <c r="O2561" t="str">
        <v>Bosch Group</v>
      </c>
      <c r="P2561" t="str">
        <v>['spark', 'github']</v>
      </c>
    </row>
    <row r="2562" spans="1:16" x14ac:dyDescent="0.3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>
        <v>0</v>
      </c>
      <c r="O2562" t="str">
        <v>PSI CRO</v>
      </c>
      <c r="P2562" t="str">
        <v>['oracle']</v>
      </c>
    </row>
    <row r="2563" spans="1:16" x14ac:dyDescent="0.3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>
        <v>0</v>
      </c>
      <c r="O2563" t="str">
        <v>Sigma Defense</v>
      </c>
      <c r="P2563" t="str">
        <v>['excel', 'powerpoint']</v>
      </c>
    </row>
    <row r="2564" spans="1:16" x14ac:dyDescent="0.3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>
        <v>0</v>
      </c>
      <c r="O2564" t="str">
        <v>Prizeout</v>
      </c>
      <c r="P2564" t="str">
        <v>['sql', 'python', 'excel', 'tableau']</v>
      </c>
    </row>
    <row r="2565" spans="1:16" x14ac:dyDescent="0.3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>
        <v>0</v>
      </c>
      <c r="O2565" t="str">
        <v>Apple</v>
      </c>
      <c r="P2565" t="str">
        <v>['python']</v>
      </c>
    </row>
    <row r="2566" spans="1:16" x14ac:dyDescent="0.3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>
        <v>0</v>
      </c>
      <c r="N2566">
        <v>67.5</v>
      </c>
      <c r="O2566" t="str">
        <v>Apex Systems</v>
      </c>
      <c r="P2566">
        <v>0</v>
      </c>
    </row>
    <row r="2567" spans="1:16" x14ac:dyDescent="0.3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>
        <v>0</v>
      </c>
      <c r="O2567" t="str">
        <v>PlanetArt</v>
      </c>
      <c r="P2567" t="str">
        <v>['python', 'sql', 'tableau', 'excel']</v>
      </c>
    </row>
    <row r="2568" spans="1:16" x14ac:dyDescent="0.3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>
        <v>0</v>
      </c>
      <c r="N2568">
        <v>24</v>
      </c>
      <c r="O2568" t="str">
        <v>HireRocket</v>
      </c>
      <c r="P2568">
        <v>0</v>
      </c>
    </row>
    <row r="2569" spans="1:16" x14ac:dyDescent="0.3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>
        <v>0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3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>
        <v>0</v>
      </c>
      <c r="O2570" t="str">
        <v>Trinity Intl.</v>
      </c>
      <c r="P2570" t="str">
        <v>['go']</v>
      </c>
    </row>
    <row r="2571" spans="1:16" x14ac:dyDescent="0.3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>
        <v>0</v>
      </c>
      <c r="N2571">
        <v>24</v>
      </c>
      <c r="O2571" t="str">
        <v>Teladoc</v>
      </c>
      <c r="P2571" t="str">
        <v>['sql']</v>
      </c>
    </row>
    <row r="2572" spans="1:16" x14ac:dyDescent="0.3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>
        <v>0</v>
      </c>
      <c r="O2572" t="str">
        <v>Revolution Technologies</v>
      </c>
      <c r="P2572" t="str">
        <v>['sql', 'java', 'visio', 'flow']</v>
      </c>
    </row>
    <row r="2573" spans="1:16" x14ac:dyDescent="0.3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>
        <v>0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3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>
        <v>0</v>
      </c>
      <c r="N2574">
        <v>55</v>
      </c>
      <c r="O2574" t="str">
        <v>Infocepts</v>
      </c>
      <c r="P2574" t="str">
        <v>['sql']</v>
      </c>
    </row>
    <row r="2575" spans="1:16" x14ac:dyDescent="0.3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3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>
        <v>0</v>
      </c>
      <c r="O2576" t="str">
        <v>Narreach</v>
      </c>
      <c r="P2576" t="str">
        <v>['sql', 'python', 'aws']</v>
      </c>
    </row>
    <row r="2577" spans="1:16" x14ac:dyDescent="0.3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>
        <v>0</v>
      </c>
      <c r="N2577">
        <v>37.5</v>
      </c>
      <c r="O2577" t="str">
        <v>Insight Global</v>
      </c>
      <c r="P2577" t="str">
        <v>['sql', 'excel']</v>
      </c>
    </row>
    <row r="2578" spans="1:16" x14ac:dyDescent="0.3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>
        <v>0</v>
      </c>
      <c r="O2578" t="str">
        <v>Analytic Recruiting Inc.</v>
      </c>
      <c r="P2578" t="str">
        <v>['sql', 'r', 'python', 'phoenix', 'excel']</v>
      </c>
    </row>
    <row r="2579" spans="1:16" x14ac:dyDescent="0.3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>
        <v>0</v>
      </c>
      <c r="O2579" t="str">
        <v>SGS</v>
      </c>
      <c r="P2579" t="str">
        <v>['go']</v>
      </c>
    </row>
    <row r="2580" spans="1:16" x14ac:dyDescent="0.3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>
        <v>0</v>
      </c>
      <c r="O2580" t="str">
        <v>Flink</v>
      </c>
      <c r="P2580" t="str">
        <v>['python']</v>
      </c>
    </row>
    <row r="2581" spans="1:16" x14ac:dyDescent="0.3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>
        <v>0</v>
      </c>
      <c r="O2581" t="str">
        <v>Shift Technology</v>
      </c>
      <c r="P2581" t="str">
        <v>['c++', 'java', 'c#']</v>
      </c>
    </row>
    <row r="2582" spans="1:16" x14ac:dyDescent="0.3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>
        <v>0</v>
      </c>
      <c r="O2582" t="str">
        <v>DISYS</v>
      </c>
      <c r="P2582" t="str">
        <v>['excel']</v>
      </c>
    </row>
    <row r="2583" spans="1:16" x14ac:dyDescent="0.3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3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>
        <v>0</v>
      </c>
      <c r="O2584" t="str">
        <v>Mount Prospect</v>
      </c>
      <c r="P2584">
        <v>0</v>
      </c>
    </row>
    <row r="2585" spans="1:16" x14ac:dyDescent="0.3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>
        <v>0</v>
      </c>
      <c r="O2585" t="str">
        <v>Publicis Groupe</v>
      </c>
      <c r="P2585" t="str">
        <v>['sql', 'gcp', 'aws', 'azure', 'spark', 'tableau', 'power bi']</v>
      </c>
    </row>
    <row r="2586" spans="1:16" x14ac:dyDescent="0.3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>
        <v>0</v>
      </c>
      <c r="O2586" t="str">
        <v>Standard Bank Group</v>
      </c>
      <c r="P2586">
        <v>0</v>
      </c>
    </row>
    <row r="2587" spans="1:16" x14ac:dyDescent="0.3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>
        <v>0</v>
      </c>
      <c r="O2587" t="str">
        <v>SHIELD AI</v>
      </c>
      <c r="P2587">
        <v>0</v>
      </c>
    </row>
    <row r="2588" spans="1:16" x14ac:dyDescent="0.3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>
        <v>0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3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>
        <v>0</v>
      </c>
      <c r="N2589">
        <v>55</v>
      </c>
      <c r="O2589" t="str">
        <v>Epitec</v>
      </c>
      <c r="P2589" t="str">
        <v>['sheets', 'power bi']</v>
      </c>
    </row>
    <row r="2590" spans="1:16" x14ac:dyDescent="0.3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>
        <v>0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3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>
        <v>0</v>
      </c>
      <c r="O2591" t="str">
        <v>Insight Global</v>
      </c>
      <c r="P2591" t="str">
        <v>['sql', 'excel', 'tableau']</v>
      </c>
    </row>
    <row r="2592" spans="1:16" x14ac:dyDescent="0.3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>
        <v>0</v>
      </c>
      <c r="O2592" t="str">
        <v>The Home Depot</v>
      </c>
      <c r="P2592" t="str">
        <v>['sql', 'bigquery', 'tableau']</v>
      </c>
    </row>
    <row r="2593" spans="1:16" x14ac:dyDescent="0.3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>
        <v>0</v>
      </c>
      <c r="O2593" t="str">
        <v>SAP America</v>
      </c>
      <c r="P2593" t="str">
        <v>['python', 'r', 'sap']</v>
      </c>
    </row>
    <row r="2594" spans="1:16" x14ac:dyDescent="0.3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>
        <v>0</v>
      </c>
      <c r="O2594" t="str">
        <v>NuMind</v>
      </c>
      <c r="P2594">
        <v>0</v>
      </c>
    </row>
    <row r="2595" spans="1:16" x14ac:dyDescent="0.3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>
        <v>0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3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>
        <v>0</v>
      </c>
      <c r="O2596" t="str">
        <v>Flusso Ltd</v>
      </c>
      <c r="P2596" t="str">
        <v>['python', 'matlab', 'mysql', 'aws']</v>
      </c>
    </row>
    <row r="2597" spans="1:16" x14ac:dyDescent="0.3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>
        <v>0</v>
      </c>
      <c r="O2597" t="str">
        <v>Osmind</v>
      </c>
      <c r="P2597" t="str">
        <v>['python', 'r', 'sql']</v>
      </c>
    </row>
    <row r="2598" spans="1:16" x14ac:dyDescent="0.3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>
        <v>0</v>
      </c>
      <c r="O2598" t="str">
        <v>Citi</v>
      </c>
      <c r="P2598" t="str">
        <v>['assembly']</v>
      </c>
    </row>
    <row r="2599" spans="1:16" x14ac:dyDescent="0.3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>
        <v>0</v>
      </c>
      <c r="O2599" t="str">
        <v>Central Intelligence Agency</v>
      </c>
      <c r="P2599">
        <v>0</v>
      </c>
    </row>
    <row r="2600" spans="1:16" x14ac:dyDescent="0.3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>
        <v>0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3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3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>
        <v>0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3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>
        <v>0</v>
      </c>
      <c r="O2603" t="str">
        <v>MANGOPAY</v>
      </c>
      <c r="P2603" t="str">
        <v>['sql', 'snowflake', 'aws', 'azure']</v>
      </c>
    </row>
    <row r="2604" spans="1:16" x14ac:dyDescent="0.3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>
        <v>0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3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>
        <v>0</v>
      </c>
      <c r="O2605" t="str">
        <v>Publicis Groupe</v>
      </c>
      <c r="P2605" t="str">
        <v>['sql', 'aws', 'azure', 'redshift']</v>
      </c>
    </row>
    <row r="2606" spans="1:16" x14ac:dyDescent="0.3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>
        <v>0</v>
      </c>
      <c r="O2606" t="str">
        <v>Ripple</v>
      </c>
      <c r="P2606" t="str">
        <v>['sql', 'aws', 'gcp', 'kafka', 'spark', 'flow']</v>
      </c>
    </row>
    <row r="2607" spans="1:16" x14ac:dyDescent="0.3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>
        <v>0</v>
      </c>
      <c r="O2607" t="str">
        <v>Insight Global</v>
      </c>
      <c r="P2607" t="str">
        <v>['nosql']</v>
      </c>
    </row>
    <row r="2608" spans="1:16" x14ac:dyDescent="0.3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>
        <v>0</v>
      </c>
      <c r="O2608" t="str">
        <v>Sia Partners</v>
      </c>
      <c r="P2608" t="str">
        <v>['scala', 'python', 'power bi', 'tableau']</v>
      </c>
    </row>
    <row r="2609" spans="1:16" x14ac:dyDescent="0.3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>
        <v>0</v>
      </c>
      <c r="N2609">
        <v>34</v>
      </c>
      <c r="O2609" t="str">
        <v>Aston Carter</v>
      </c>
      <c r="P2609" t="str">
        <v>['sap']</v>
      </c>
    </row>
    <row r="2610" spans="1:16" x14ac:dyDescent="0.3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>
        <v>0</v>
      </c>
      <c r="O2610" t="str">
        <v>2U</v>
      </c>
      <c r="P2610" t="str">
        <v>['sql', 'python', 'r']</v>
      </c>
    </row>
    <row r="2611" spans="1:16" x14ac:dyDescent="0.3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>
        <v>0</v>
      </c>
      <c r="O2611" t="str">
        <v>National Funding</v>
      </c>
      <c r="P2611" t="str">
        <v>['python', 'r', 'sql', 'aws', 'git']</v>
      </c>
    </row>
    <row r="2612" spans="1:16" x14ac:dyDescent="0.3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3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>
        <v>0</v>
      </c>
      <c r="O2613" t="str">
        <v>Piper Companies</v>
      </c>
      <c r="P2613">
        <v>0</v>
      </c>
    </row>
    <row r="2614" spans="1:16" x14ac:dyDescent="0.3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>
        <v>0</v>
      </c>
      <c r="O2614" t="str">
        <v>Tesla, Inc</v>
      </c>
      <c r="P2614">
        <v>0</v>
      </c>
    </row>
    <row r="2615" spans="1:16" x14ac:dyDescent="0.3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>
        <v>0</v>
      </c>
      <c r="O2615" t="str">
        <v>CVS Health</v>
      </c>
      <c r="P2615" t="str">
        <v>['python', 'sql']</v>
      </c>
    </row>
    <row r="2616" spans="1:16" x14ac:dyDescent="0.3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>
        <v>0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3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>
        <v>0</v>
      </c>
      <c r="O2617" t="str">
        <v>Biogen</v>
      </c>
      <c r="P2617" t="str">
        <v>['sql', 'sql server', 'powerpoint', 'excel', 'power bi', 'ssrs', 'symphony']</v>
      </c>
    </row>
    <row r="2618" spans="1:16" x14ac:dyDescent="0.3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>
        <v>0</v>
      </c>
      <c r="O2618" t="str">
        <v>AmerisourceBergen</v>
      </c>
      <c r="P2618" t="str">
        <v>['word', 'powerpoint', 'excel']</v>
      </c>
    </row>
    <row r="2619" spans="1:16" x14ac:dyDescent="0.3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>
        <v>0</v>
      </c>
      <c r="N2619">
        <v>24</v>
      </c>
      <c r="O2619" t="str">
        <v>CareerBuilder-US</v>
      </c>
      <c r="P2619" t="str">
        <v>['r', 'power bi']</v>
      </c>
    </row>
    <row r="2620" spans="1:16" x14ac:dyDescent="0.3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>
        <v>0</v>
      </c>
      <c r="O2620" t="str">
        <v>Friedman's Home Improvement</v>
      </c>
      <c r="P2620" t="str">
        <v>['sql', 'power bi', 'word', 'excel']</v>
      </c>
    </row>
    <row r="2621" spans="1:16" x14ac:dyDescent="0.3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>
        <v>0</v>
      </c>
      <c r="N2621">
        <v>22</v>
      </c>
      <c r="O2621" t="str">
        <v>Exact Staff</v>
      </c>
      <c r="P2621" t="str">
        <v>['word', 'excel']</v>
      </c>
    </row>
    <row r="2622" spans="1:16" x14ac:dyDescent="0.3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>
        <v>0</v>
      </c>
      <c r="N2622">
        <v>45</v>
      </c>
      <c r="O2622" t="str">
        <v>CA-One Tech Cloud Inc.</v>
      </c>
      <c r="P2622">
        <v>0</v>
      </c>
    </row>
    <row r="2623" spans="1:16" x14ac:dyDescent="0.3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>
        <v>0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3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>
        <v>0</v>
      </c>
      <c r="O2624" t="str">
        <v>Blue Harlan</v>
      </c>
      <c r="P2624" t="str">
        <v>['sql', 'python', 'excel', 'powerpoint', 'spreadsheet']</v>
      </c>
    </row>
    <row r="2625" spans="1:16" x14ac:dyDescent="0.3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>
        <v>0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3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>
        <v>0</v>
      </c>
      <c r="O2626" t="str">
        <v>Citigroup, Inc</v>
      </c>
      <c r="P2626">
        <v>0</v>
      </c>
    </row>
    <row r="2627" spans="1:16" x14ac:dyDescent="0.3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>
        <v>0</v>
      </c>
      <c r="O2627" t="str">
        <v>Xplora Search Group</v>
      </c>
      <c r="P2627" t="str">
        <v>['sql', 'python', 'snowflake', 'aws', 'looker', 'git']</v>
      </c>
    </row>
    <row r="2628" spans="1:16" x14ac:dyDescent="0.3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>
        <v>0</v>
      </c>
      <c r="O2628" t="str">
        <v>Progressive Insurance</v>
      </c>
      <c r="P2628" t="str">
        <v>['r', 'python', 'sql', 'bash', 'hadoop', 'linux', 'github']</v>
      </c>
    </row>
    <row r="2629" spans="1:16" x14ac:dyDescent="0.3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>
        <v>0</v>
      </c>
      <c r="O2629" t="str">
        <v>DISH Network</v>
      </c>
      <c r="P2629" t="str">
        <v>['python', 'sql', 'mysql', 'oracle', 'airflow', 'kafka', 'spark', 'gitlab']</v>
      </c>
    </row>
    <row r="2630" spans="1:16" x14ac:dyDescent="0.3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>
        <v>0</v>
      </c>
      <c r="O2630" t="str">
        <v>Clark Davis Associates</v>
      </c>
      <c r="P2630" t="str">
        <v>['python']</v>
      </c>
    </row>
    <row r="2631" spans="1:16" x14ac:dyDescent="0.3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>
        <v>0</v>
      </c>
      <c r="N2631">
        <v>19.5</v>
      </c>
      <c r="O2631" t="str">
        <v>On Call Counsel</v>
      </c>
      <c r="P2631" t="str">
        <v>['word', 'excel']</v>
      </c>
    </row>
    <row r="2632" spans="1:16" x14ac:dyDescent="0.3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>
        <v>0</v>
      </c>
      <c r="N2632">
        <v>53.5</v>
      </c>
      <c r="O2632" t="str">
        <v>Randstad Us</v>
      </c>
      <c r="P2632" t="str">
        <v>['python', 'sql', 'bigquery']</v>
      </c>
    </row>
    <row r="2633" spans="1:16" x14ac:dyDescent="0.3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>
        <v>0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3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>
        <v>0</v>
      </c>
      <c r="O2634" t="str">
        <v>Minnesota Department of Health</v>
      </c>
      <c r="P2634">
        <v>0</v>
      </c>
    </row>
    <row r="2635" spans="1:16" x14ac:dyDescent="0.3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>
        <v>0</v>
      </c>
      <c r="O2635" t="str">
        <v>Standard Bank Group</v>
      </c>
      <c r="P2635" t="str">
        <v>['sql', 'sas', 'sas']</v>
      </c>
    </row>
    <row r="2636" spans="1:16" x14ac:dyDescent="0.3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3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3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>
        <v>0</v>
      </c>
      <c r="O2638" t="str">
        <v>Experian</v>
      </c>
      <c r="P2638" t="str">
        <v>['sql', 'sas', 'sas', 'shell', 'sql server', 'unix', 'linux', 'tableau']</v>
      </c>
    </row>
    <row r="2639" spans="1:16" x14ac:dyDescent="0.3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>
        <v>0</v>
      </c>
      <c r="O2639" t="str">
        <v>Vivid Impact</v>
      </c>
      <c r="P2639">
        <v>0</v>
      </c>
    </row>
    <row r="2640" spans="1:16" x14ac:dyDescent="0.3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>
        <v>0</v>
      </c>
      <c r="N2640">
        <v>27</v>
      </c>
      <c r="O2640" t="str">
        <v>Vaco PLC</v>
      </c>
      <c r="P2640">
        <v>0</v>
      </c>
    </row>
    <row r="2641" spans="1:16" x14ac:dyDescent="0.3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>
        <v>0</v>
      </c>
      <c r="O2641" t="str">
        <v>Job Type: Full-Time Ellis Law Group</v>
      </c>
      <c r="P2641" t="str">
        <v>['sql']</v>
      </c>
    </row>
    <row r="2642" spans="1:16" x14ac:dyDescent="0.3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3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>
        <v>0</v>
      </c>
      <c r="O2643" t="str">
        <v>Publicis Groupe</v>
      </c>
      <c r="P2643" t="str">
        <v>['spark', 'chef']</v>
      </c>
    </row>
    <row r="2644" spans="1:16" x14ac:dyDescent="0.3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3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>
        <v>0</v>
      </c>
      <c r="O2645" t="str">
        <v>Point72</v>
      </c>
      <c r="P2645" t="str">
        <v>['python', 'r']</v>
      </c>
    </row>
    <row r="2646" spans="1:16" x14ac:dyDescent="0.3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>
        <v>0</v>
      </c>
      <c r="N2646">
        <v>30.5</v>
      </c>
      <c r="O2646" t="str">
        <v>Upwork</v>
      </c>
      <c r="P2646">
        <v>0</v>
      </c>
    </row>
    <row r="2647" spans="1:16" x14ac:dyDescent="0.3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>
        <v>0</v>
      </c>
      <c r="N2647">
        <v>23</v>
      </c>
      <c r="O2647" t="str">
        <v>Charles River Laboratories</v>
      </c>
      <c r="P2647">
        <v>0</v>
      </c>
    </row>
    <row r="2648" spans="1:16" x14ac:dyDescent="0.3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>
        <v>0</v>
      </c>
      <c r="O2648" t="str">
        <v>Cognizant Technology Solutions</v>
      </c>
      <c r="P2648" t="str">
        <v>['excel', 'flow']</v>
      </c>
    </row>
    <row r="2649" spans="1:16" x14ac:dyDescent="0.3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>
        <v>0</v>
      </c>
      <c r="N2649">
        <v>20</v>
      </c>
      <c r="O2649" t="str">
        <v>ALDI</v>
      </c>
      <c r="P2649">
        <v>0</v>
      </c>
    </row>
    <row r="2650" spans="1:16" x14ac:dyDescent="0.3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>
        <v>0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3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>
        <v>0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3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>
        <v>0</v>
      </c>
      <c r="O2652" t="str">
        <v>Publicis Groupe</v>
      </c>
      <c r="P2652" t="str">
        <v>['gcp']</v>
      </c>
    </row>
    <row r="2653" spans="1:16" x14ac:dyDescent="0.3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>
        <v>0</v>
      </c>
      <c r="O2653" t="str">
        <v>Los Alamos National Laboratory</v>
      </c>
      <c r="P2653" t="str">
        <v>['c++', 'python']</v>
      </c>
    </row>
    <row r="2654" spans="1:16" x14ac:dyDescent="0.3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>
        <v>0</v>
      </c>
      <c r="N2654">
        <v>24</v>
      </c>
      <c r="O2654" t="str">
        <v>Creative Financial Staffing</v>
      </c>
      <c r="P2654" t="str">
        <v>['excel']</v>
      </c>
    </row>
    <row r="2655" spans="1:16" x14ac:dyDescent="0.3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>
        <v>0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3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3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>
        <v>0</v>
      </c>
      <c r="N2657">
        <v>24.5</v>
      </c>
      <c r="O2657" t="str">
        <v>Collabera</v>
      </c>
      <c r="P2657">
        <v>0</v>
      </c>
    </row>
    <row r="2658" spans="1:16" x14ac:dyDescent="0.3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>
        <v>0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3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>
        <v>0</v>
      </c>
      <c r="N2659">
        <v>30.5</v>
      </c>
      <c r="O2659" t="str">
        <v>Upwork</v>
      </c>
      <c r="P2659">
        <v>0</v>
      </c>
    </row>
    <row r="2660" spans="1:16" x14ac:dyDescent="0.3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>
        <v>0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3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>
        <v>0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3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>
        <v>0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3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3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>
        <v>0</v>
      </c>
      <c r="O2664" t="str">
        <v>Health First</v>
      </c>
      <c r="P2664" t="str">
        <v>['sql', 'r', 'python', 'c#', 'java', 'db2', 'oracle', 'azure']</v>
      </c>
    </row>
    <row r="2665" spans="1:16" x14ac:dyDescent="0.3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>
        <v>0</v>
      </c>
      <c r="N2665">
        <v>24</v>
      </c>
      <c r="O2665" t="str">
        <v>EXPERIS</v>
      </c>
      <c r="P2665" t="str">
        <v>['sql', 'tableau']</v>
      </c>
    </row>
    <row r="2666" spans="1:16" x14ac:dyDescent="0.3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>
        <v>0</v>
      </c>
      <c r="O2666" t="str">
        <v>Motional</v>
      </c>
      <c r="P2666">
        <v>0</v>
      </c>
    </row>
    <row r="2667" spans="1:16" x14ac:dyDescent="0.3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>
        <v>0</v>
      </c>
      <c r="O2667" t="str">
        <v>Citi</v>
      </c>
      <c r="P2667" t="str">
        <v>['excel', 'powerpoint', 'confluence', 'jira']</v>
      </c>
    </row>
    <row r="2668" spans="1:16" x14ac:dyDescent="0.3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>
        <v>0</v>
      </c>
      <c r="O2668" t="str">
        <v>Deloitte</v>
      </c>
      <c r="P2668" t="str">
        <v>['sql', 'r', 'python', 'word', 'spreadsheet']</v>
      </c>
    </row>
    <row r="2669" spans="1:16" x14ac:dyDescent="0.3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>
        <v>0</v>
      </c>
      <c r="O2669" t="str">
        <v>ClassDojo</v>
      </c>
      <c r="P2669" t="str">
        <v>['sql']</v>
      </c>
    </row>
    <row r="2670" spans="1:16" x14ac:dyDescent="0.3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>
        <v>0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3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>
        <v>0</v>
      </c>
      <c r="O2671" t="str">
        <v>Unum</v>
      </c>
      <c r="P2671" t="str">
        <v>['sql', 'db2', 'sql server']</v>
      </c>
    </row>
    <row r="2672" spans="1:16" x14ac:dyDescent="0.3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>
        <v>0</v>
      </c>
      <c r="O2672" t="str">
        <v>Bosch Group</v>
      </c>
      <c r="P2672" t="str">
        <v>['bash', 'python', 'azure', 'databricks', 'spark', 'git']</v>
      </c>
    </row>
    <row r="2673" spans="1:16" x14ac:dyDescent="0.3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3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>
        <v>0</v>
      </c>
      <c r="O2674" t="str">
        <v>Olo</v>
      </c>
      <c r="P2674" t="str">
        <v>['python', 'looker', 'tableau']</v>
      </c>
    </row>
    <row r="2675" spans="1:16" x14ac:dyDescent="0.3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>
        <v>0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3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>
        <v>0</v>
      </c>
      <c r="O2676" t="str">
        <v>CVS Health</v>
      </c>
      <c r="P2676" t="str">
        <v>['r', 'python', 'sql']</v>
      </c>
    </row>
    <row r="2677" spans="1:16" x14ac:dyDescent="0.3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>
        <v>0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3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>
        <v>0</v>
      </c>
      <c r="N2678">
        <v>24</v>
      </c>
      <c r="O2678" t="str">
        <v>Amazon.com Services LLC</v>
      </c>
      <c r="P2678">
        <v>0</v>
      </c>
    </row>
    <row r="2679" spans="1:16" x14ac:dyDescent="0.3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>
        <v>0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3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>
        <v>0</v>
      </c>
      <c r="O2680" t="str">
        <v>Quest Group Executive Search and Staffing Solutions</v>
      </c>
      <c r="P2680" t="str">
        <v>['sql']</v>
      </c>
    </row>
    <row r="2681" spans="1:16" x14ac:dyDescent="0.3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>
        <v>0</v>
      </c>
      <c r="O2681" t="str">
        <v>Standard Bank Group</v>
      </c>
      <c r="P2681">
        <v>0</v>
      </c>
    </row>
    <row r="2682" spans="1:16" x14ac:dyDescent="0.3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>
        <v>0</v>
      </c>
      <c r="O2682" t="str">
        <v>Apple</v>
      </c>
      <c r="P2682" t="str">
        <v>['cassandra', 'spark', 'airflow', 'macos']</v>
      </c>
    </row>
    <row r="2683" spans="1:16" x14ac:dyDescent="0.3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>
        <v>0</v>
      </c>
      <c r="O2683" t="str">
        <v>Home Depot / THD</v>
      </c>
      <c r="P2683" t="str">
        <v>['sql', 'sql server', 'oracle']</v>
      </c>
    </row>
    <row r="2684" spans="1:16" x14ac:dyDescent="0.3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>
        <v>0</v>
      </c>
      <c r="O2684" t="str">
        <v>Beacon Hill Staffing Group</v>
      </c>
      <c r="P2684">
        <v>0</v>
      </c>
    </row>
    <row r="2685" spans="1:16" x14ac:dyDescent="0.3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3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>
        <v>0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3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>
        <v>0</v>
      </c>
      <c r="N2687">
        <v>80</v>
      </c>
      <c r="O2687" t="str">
        <v>Apptad Inc</v>
      </c>
      <c r="P2687" t="str">
        <v>['python', 'snowflake']</v>
      </c>
    </row>
    <row r="2688" spans="1:16" x14ac:dyDescent="0.3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>
        <v>0</v>
      </c>
      <c r="N2688">
        <v>20.5</v>
      </c>
      <c r="O2688" t="str">
        <v>Robert Half</v>
      </c>
      <c r="P2688" t="str">
        <v>['spreadsheet']</v>
      </c>
    </row>
    <row r="2689" spans="1:16" x14ac:dyDescent="0.3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>
        <v>0</v>
      </c>
      <c r="O2689" t="str">
        <v>Standard Bank Group</v>
      </c>
      <c r="P2689" t="str">
        <v>['sas', 'sas', 'python', 'sql', 'azure', 'aws']</v>
      </c>
    </row>
    <row r="2690" spans="1:16" x14ac:dyDescent="0.3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3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>
        <v>0</v>
      </c>
      <c r="O2691" t="str">
        <v>Robert Half</v>
      </c>
      <c r="P2691" t="str">
        <v>['go', 'visio', 'excel', 'word', 'powerpoint', 'sharepoint', 'outlook']</v>
      </c>
    </row>
    <row r="2692" spans="1:16" x14ac:dyDescent="0.3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>
        <v>0</v>
      </c>
      <c r="O2692" t="str">
        <v>Eurofins</v>
      </c>
      <c r="P2692" t="str">
        <v>['sas', 'sas', 'sql', 'gcp']</v>
      </c>
    </row>
    <row r="2693" spans="1:16" x14ac:dyDescent="0.3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>
        <v>0</v>
      </c>
      <c r="O2693" t="str">
        <v>Robert Half</v>
      </c>
      <c r="P2693" t="str">
        <v>['sql', 'go', 'tableau']</v>
      </c>
    </row>
    <row r="2694" spans="1:16" x14ac:dyDescent="0.3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>
        <v>0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3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>
        <v>0</v>
      </c>
      <c r="N2695">
        <v>29</v>
      </c>
      <c r="O2695" t="str">
        <v>ITTrail Blazers</v>
      </c>
      <c r="P2695" t="str">
        <v>['python', 'vba', 'sql']</v>
      </c>
    </row>
    <row r="2696" spans="1:16" x14ac:dyDescent="0.3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>
        <v>0</v>
      </c>
      <c r="O2696" t="str">
        <v>InMobi</v>
      </c>
      <c r="P2696" t="str">
        <v>['azure']</v>
      </c>
    </row>
    <row r="2697" spans="1:16" x14ac:dyDescent="0.3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>
        <v>0</v>
      </c>
      <c r="O2697" t="str">
        <v>Jobbatical</v>
      </c>
      <c r="P2697" t="str">
        <v>['sql', 'python', 'node', 'looker']</v>
      </c>
    </row>
    <row r="2698" spans="1:16" x14ac:dyDescent="0.3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>
        <v>0</v>
      </c>
      <c r="N2698">
        <v>24</v>
      </c>
      <c r="O2698" t="str">
        <v>Bennett Insurance Agency</v>
      </c>
      <c r="P2698" t="str">
        <v>['power bi']</v>
      </c>
    </row>
    <row r="2699" spans="1:16" x14ac:dyDescent="0.3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>
        <v>0</v>
      </c>
      <c r="O2699" t="str">
        <v>Cummins</v>
      </c>
      <c r="P2699" t="str">
        <v>['sql', 'azure']</v>
      </c>
    </row>
    <row r="2700" spans="1:16" x14ac:dyDescent="0.3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>
        <v>0</v>
      </c>
      <c r="N2700">
        <v>27.5</v>
      </c>
      <c r="O2700" t="str">
        <v>Motion Recruitment</v>
      </c>
      <c r="P2700">
        <v>0</v>
      </c>
    </row>
    <row r="2701" spans="1:16" x14ac:dyDescent="0.3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3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>
        <v>0</v>
      </c>
      <c r="O2702" t="str">
        <v>treasury.gov</v>
      </c>
      <c r="P2702" t="str">
        <v>['go', 'sas', 'sas', 'python', 'matlab', 'r']</v>
      </c>
    </row>
    <row r="2703" spans="1:16" x14ac:dyDescent="0.3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3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3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>
        <v>0</v>
      </c>
      <c r="O2705" t="str">
        <v>Advanced Hires</v>
      </c>
      <c r="P2705" t="str">
        <v>['r', 'python', 'sql', 'power bi', 'dax']</v>
      </c>
    </row>
    <row r="2706" spans="1:16" x14ac:dyDescent="0.3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3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>
        <v>0</v>
      </c>
      <c r="N2707">
        <v>72.5</v>
      </c>
      <c r="O2707" t="str">
        <v>Kforce Technology Staffing</v>
      </c>
      <c r="P2707" t="str">
        <v>['sql']</v>
      </c>
    </row>
    <row r="2708" spans="1:16" x14ac:dyDescent="0.3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>
        <v>0</v>
      </c>
      <c r="N2708">
        <v>50</v>
      </c>
      <c r="O2708" t="str">
        <v>Swoon</v>
      </c>
      <c r="P2708" t="str">
        <v>['sql', 'python', 'excel', 'power bi']</v>
      </c>
    </row>
    <row r="2709" spans="1:16" x14ac:dyDescent="0.3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>
        <v>0</v>
      </c>
      <c r="O2709" t="str">
        <v>WarnerMedia</v>
      </c>
      <c r="P2709" t="str">
        <v>['r', 'python', 'sql']</v>
      </c>
    </row>
    <row r="2710" spans="1:16" x14ac:dyDescent="0.3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>
        <v>0</v>
      </c>
      <c r="O2710" t="str">
        <v>HyreCar</v>
      </c>
      <c r="P2710" t="str">
        <v>['sql', 'python', 'r', 'databricks', 'spark', 'jupyter', 'tableau']</v>
      </c>
    </row>
    <row r="2711" spans="1:16" x14ac:dyDescent="0.3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>
        <v>0</v>
      </c>
      <c r="N2711">
        <v>22.5</v>
      </c>
      <c r="O2711" t="str">
        <v>Harvard University</v>
      </c>
      <c r="P2711">
        <v>0</v>
      </c>
    </row>
    <row r="2712" spans="1:16" x14ac:dyDescent="0.3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>
        <v>0</v>
      </c>
      <c r="O2712" t="str">
        <v>LTI - Larsen &amp; Toubro Infotech</v>
      </c>
      <c r="P2712" t="str">
        <v>['shell', 'spark', 'hadoop']</v>
      </c>
    </row>
    <row r="2713" spans="1:16" x14ac:dyDescent="0.3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>
        <v>0</v>
      </c>
      <c r="O2713" t="str">
        <v>Teradyne</v>
      </c>
      <c r="P2713" t="str">
        <v>['sql', 'oracle', 'excel', 'flow']</v>
      </c>
    </row>
    <row r="2714" spans="1:16" x14ac:dyDescent="0.3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>
        <v>0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3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3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>
        <v>0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3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>
        <v>0</v>
      </c>
      <c r="N2717">
        <v>59.5</v>
      </c>
      <c r="O2717" t="str">
        <v>Equiliem</v>
      </c>
      <c r="P2717" t="str">
        <v>['python']</v>
      </c>
    </row>
    <row r="2718" spans="1:16" x14ac:dyDescent="0.3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>
        <v>0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3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3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>
        <v>0</v>
      </c>
      <c r="O2720" t="str">
        <v>PCS Global Tech</v>
      </c>
      <c r="P2720" t="str">
        <v>['sql', 'sql server', 'ssis', 'ssrs', 'power bi', 'tableau']</v>
      </c>
    </row>
    <row r="2721" spans="1:16" x14ac:dyDescent="0.3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>
        <v>0</v>
      </c>
      <c r="O2721" t="str">
        <v>Zachary Piper Solutions</v>
      </c>
      <c r="P2721" t="str">
        <v>['spring', 'spreadsheet', 'planner']</v>
      </c>
    </row>
    <row r="2722" spans="1:16" x14ac:dyDescent="0.3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>
        <v>0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3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3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>
        <v>0</v>
      </c>
      <c r="O2724" t="str">
        <v>Noblis</v>
      </c>
      <c r="P2724" t="str">
        <v>['python', 'r', 'spark', 'hadoop', 'git']</v>
      </c>
    </row>
    <row r="2725" spans="1:16" x14ac:dyDescent="0.3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>
        <v>0</v>
      </c>
      <c r="O2725" t="str">
        <v>ALTEN</v>
      </c>
      <c r="P2725" t="str">
        <v>['c++', 'python', 'azure']</v>
      </c>
    </row>
    <row r="2726" spans="1:16" x14ac:dyDescent="0.3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>
        <v>0</v>
      </c>
      <c r="O2726" t="str">
        <v>Selby Jennings</v>
      </c>
      <c r="P2726" t="str">
        <v>['python', 'r', 'sql']</v>
      </c>
    </row>
    <row r="2727" spans="1:16" x14ac:dyDescent="0.3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>
        <v>0</v>
      </c>
      <c r="O2727" t="str">
        <v>Coral Gables</v>
      </c>
      <c r="P2727" t="str">
        <v>['css']</v>
      </c>
    </row>
    <row r="2728" spans="1:16" x14ac:dyDescent="0.3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>
        <v>0</v>
      </c>
      <c r="O2728" t="str">
        <v>Citi</v>
      </c>
      <c r="P2728" t="str">
        <v>['sql', 'python', 'unix', 'excel', 'jira']</v>
      </c>
    </row>
    <row r="2729" spans="1:16" x14ac:dyDescent="0.3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>
        <v>0</v>
      </c>
      <c r="N2729">
        <v>30.75</v>
      </c>
      <c r="O2729" t="str">
        <v>Robert Half</v>
      </c>
      <c r="P2729" t="str">
        <v>['flow']</v>
      </c>
    </row>
    <row r="2730" spans="1:16" x14ac:dyDescent="0.3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>
        <v>0</v>
      </c>
      <c r="O2730" t="str">
        <v>Snap Inc.</v>
      </c>
      <c r="P2730" t="str">
        <v>['sql', 'python', 'r', 'aws', 'gcp', 'tensorflow', 'pytorch', 'express']</v>
      </c>
    </row>
    <row r="2731" spans="1:16" x14ac:dyDescent="0.3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>
        <v>0</v>
      </c>
      <c r="O2731" t="str">
        <v>WellBe Senior Medical</v>
      </c>
      <c r="P2731" t="str">
        <v>['python', 'r', 'sql', 'tableau']</v>
      </c>
    </row>
    <row r="2732" spans="1:16" x14ac:dyDescent="0.3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>
        <v>0</v>
      </c>
      <c r="O2732" t="str">
        <v>Standard Bank Group</v>
      </c>
      <c r="P2732" t="str">
        <v>['sas', 'sas', 'sql', 'python', 'r', 'power bi']</v>
      </c>
    </row>
    <row r="2733" spans="1:16" x14ac:dyDescent="0.3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3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>
        <v>0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3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>
        <v>0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3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>
        <v>0</v>
      </c>
      <c r="O2736" t="str">
        <v>Jones Lang LaSalle Incorporated</v>
      </c>
      <c r="P2736" t="str">
        <v>['spark', 'visio', 'word', 'powerpoint']</v>
      </c>
    </row>
    <row r="2737" spans="1:16" x14ac:dyDescent="0.3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3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>
        <v>0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3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>
        <v>0</v>
      </c>
      <c r="O2739" t="str">
        <v>Publicis Groupe</v>
      </c>
      <c r="P2739" t="str">
        <v>['sql', 'r', 'python', 'gcp', 'azure', 'aws', 'spark']</v>
      </c>
    </row>
    <row r="2740" spans="1:16" x14ac:dyDescent="0.3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>
        <v>0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3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>
        <v>0</v>
      </c>
      <c r="O2741" t="str">
        <v>TikTok</v>
      </c>
      <c r="P2741" t="str">
        <v>['sql', 'r', 'python']</v>
      </c>
    </row>
    <row r="2742" spans="1:16" x14ac:dyDescent="0.3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>
        <v>0</v>
      </c>
      <c r="O2742" t="str">
        <v>WNS Global Services</v>
      </c>
      <c r="P2742" t="str">
        <v>['no-sql', 'sap']</v>
      </c>
    </row>
    <row r="2743" spans="1:16" x14ac:dyDescent="0.3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>
        <v>0</v>
      </c>
      <c r="N2743">
        <v>33</v>
      </c>
      <c r="O2743" t="str">
        <v>Cynet Systems</v>
      </c>
      <c r="P2743" t="str">
        <v>['sql', 'excel']</v>
      </c>
    </row>
    <row r="2744" spans="1:16" x14ac:dyDescent="0.3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>
        <v>0</v>
      </c>
      <c r="N2744">
        <v>20</v>
      </c>
      <c r="O2744" t="str">
        <v>Carecone</v>
      </c>
      <c r="P2744" t="str">
        <v>['sql']</v>
      </c>
    </row>
    <row r="2745" spans="1:16" x14ac:dyDescent="0.3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>
        <v>0</v>
      </c>
      <c r="N2745">
        <v>70</v>
      </c>
      <c r="O2745" t="str">
        <v>Harnham</v>
      </c>
      <c r="P2745" t="str">
        <v>['python', 'r', 'sql', 'nosql']</v>
      </c>
    </row>
    <row r="2746" spans="1:16" x14ac:dyDescent="0.3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3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3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3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>
        <v>0</v>
      </c>
      <c r="O2749" t="str">
        <v>The University of North Carolina at Chapel Hill</v>
      </c>
      <c r="P2749" t="str">
        <v>['python', 'r', 'sql', 'terminal']</v>
      </c>
    </row>
    <row r="2750" spans="1:16" x14ac:dyDescent="0.3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>
        <v>0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3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>
        <v>0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3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>
        <v>0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3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>
        <v>0</v>
      </c>
      <c r="N2753">
        <v>43</v>
      </c>
      <c r="O2753" t="str">
        <v>Harvey Nash USA</v>
      </c>
      <c r="P2753" t="str">
        <v>['sql', 'excel', 'tableau']</v>
      </c>
    </row>
    <row r="2754" spans="1:16" x14ac:dyDescent="0.3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>
        <v>0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3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>
        <v>0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3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3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>
        <v>0</v>
      </c>
      <c r="O2757" t="str">
        <v>Linum Labs</v>
      </c>
      <c r="P2757" t="str">
        <v>['python', 'r', 'tensorflow', 'scikit-learn', 'keras']</v>
      </c>
    </row>
    <row r="2758" spans="1:16" x14ac:dyDescent="0.3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>
        <v>0</v>
      </c>
      <c r="N2758">
        <v>56.5</v>
      </c>
      <c r="O2758" t="str">
        <v>Upwork</v>
      </c>
      <c r="P2758">
        <v>0</v>
      </c>
    </row>
    <row r="2759" spans="1:16" x14ac:dyDescent="0.3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>
        <v>0</v>
      </c>
      <c r="O2759" t="str">
        <v>WGN-TV</v>
      </c>
      <c r="P2759" t="str">
        <v>['sql']</v>
      </c>
    </row>
    <row r="2760" spans="1:16" x14ac:dyDescent="0.3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>
        <v>0</v>
      </c>
      <c r="O2760" t="str">
        <v>EpochGeo</v>
      </c>
      <c r="P2760" t="str">
        <v>['python', 'r', 'sql']</v>
      </c>
    </row>
    <row r="2761" spans="1:16" x14ac:dyDescent="0.3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>
        <v>0</v>
      </c>
      <c r="O2761" t="str">
        <v>Focal Systems</v>
      </c>
      <c r="P2761" t="str">
        <v>['sql', 'python']</v>
      </c>
    </row>
    <row r="2762" spans="1:16" x14ac:dyDescent="0.3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>
        <v>0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3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>
        <v>0</v>
      </c>
      <c r="O2763" t="str">
        <v>Trinity Intl.</v>
      </c>
      <c r="P2763">
        <v>0</v>
      </c>
    </row>
    <row r="2764" spans="1:16" x14ac:dyDescent="0.3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>
        <v>0</v>
      </c>
      <c r="O2764" t="str">
        <v>Las Vegas</v>
      </c>
      <c r="P2764">
        <v>0</v>
      </c>
    </row>
    <row r="2765" spans="1:16" x14ac:dyDescent="0.3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>
        <v>0</v>
      </c>
      <c r="O2765" t="str">
        <v>Tenet3</v>
      </c>
      <c r="P2765" t="str">
        <v>['python', 'aws', 'pytorch']</v>
      </c>
    </row>
    <row r="2766" spans="1:16" x14ac:dyDescent="0.3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>
        <v>0</v>
      </c>
      <c r="O2766" t="str">
        <v>Dana Incorporated</v>
      </c>
      <c r="P2766" t="str">
        <v>['python', 'sql', 'r', 'go', 'azure', 'aws']</v>
      </c>
    </row>
    <row r="2767" spans="1:16" x14ac:dyDescent="0.3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>
        <v>0</v>
      </c>
      <c r="N2767">
        <v>70</v>
      </c>
      <c r="O2767" t="str">
        <v>Synergis</v>
      </c>
      <c r="P2767">
        <v>0</v>
      </c>
    </row>
    <row r="2768" spans="1:16" x14ac:dyDescent="0.3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>
        <v>0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3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>
        <v>0</v>
      </c>
      <c r="O2769" t="str">
        <v>Ball</v>
      </c>
      <c r="P2769" t="str">
        <v>['go', 'matlab', 'r', 'python']</v>
      </c>
    </row>
    <row r="2770" spans="1:16" x14ac:dyDescent="0.3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>
        <v>0</v>
      </c>
      <c r="N2770">
        <v>120</v>
      </c>
      <c r="O2770" t="str">
        <v>Net2Source Inc.</v>
      </c>
      <c r="P2770" t="str">
        <v>['sql', 'flow']</v>
      </c>
    </row>
    <row r="2771" spans="1:16" x14ac:dyDescent="0.3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>
        <v>0</v>
      </c>
      <c r="O2771" t="str">
        <v>Beyond Limits</v>
      </c>
      <c r="P2771" t="str">
        <v>['python', 'go', 'aws', 'numpy', 'pandas']</v>
      </c>
    </row>
    <row r="2772" spans="1:16" x14ac:dyDescent="0.3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>
        <v>0</v>
      </c>
      <c r="O2772" t="str">
        <v>Randstad USA</v>
      </c>
      <c r="P2772">
        <v>0</v>
      </c>
    </row>
    <row r="2773" spans="1:16" x14ac:dyDescent="0.3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>
        <v>0</v>
      </c>
      <c r="N2773">
        <v>18</v>
      </c>
      <c r="O2773" t="str">
        <v>Jey Rey</v>
      </c>
      <c r="P2773" t="str">
        <v>['go', 'sql']</v>
      </c>
    </row>
    <row r="2774" spans="1:16" x14ac:dyDescent="0.3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>
        <v>0</v>
      </c>
      <c r="O2774" t="str">
        <v>City of Denton, TX</v>
      </c>
      <c r="P2774" t="str">
        <v>['sql', 't-sql', 'power bi', 'flow']</v>
      </c>
    </row>
    <row r="2775" spans="1:16" x14ac:dyDescent="0.3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>
        <v>0</v>
      </c>
      <c r="N2775">
        <v>20</v>
      </c>
      <c r="O2775" t="str">
        <v>Telstra</v>
      </c>
      <c r="P2775" t="str">
        <v>['sql', 'sas', 'sas']</v>
      </c>
    </row>
    <row r="2776" spans="1:16" x14ac:dyDescent="0.3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3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>
        <v>0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3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3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>
        <v>0</v>
      </c>
      <c r="O2779" t="str">
        <v>Tyto Athene, LLC</v>
      </c>
      <c r="P2779">
        <v>0</v>
      </c>
    </row>
    <row r="2780" spans="1:16" x14ac:dyDescent="0.3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>
        <v>0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3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>
        <v>0</v>
      </c>
      <c r="O2781" t="str">
        <v>Country Financial</v>
      </c>
      <c r="P2781" t="str">
        <v>['spreadsheet']</v>
      </c>
    </row>
    <row r="2782" spans="1:16" x14ac:dyDescent="0.3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>
        <v>0</v>
      </c>
      <c r="O2782" t="str">
        <v>Clinical Management Consultants</v>
      </c>
      <c r="P2782">
        <v>0</v>
      </c>
    </row>
    <row r="2783" spans="1:16" x14ac:dyDescent="0.3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>
        <v>0</v>
      </c>
      <c r="O2783" t="str">
        <v>Sendbird</v>
      </c>
      <c r="P2783" t="str">
        <v>['go', 'sql', 'python', 'r', 'looker', 'excel', 'sheets']</v>
      </c>
    </row>
    <row r="2784" spans="1:16" x14ac:dyDescent="0.3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>
        <v>0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3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>
        <v>0</v>
      </c>
      <c r="O2785" t="str">
        <v>CVS Health</v>
      </c>
      <c r="P2785" t="str">
        <v>['python', 'sql', 'powerpoint', 'outlook', 'excel', 'git']</v>
      </c>
    </row>
    <row r="2786" spans="1:16" x14ac:dyDescent="0.3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>
        <v>0</v>
      </c>
      <c r="O2786" t="str">
        <v>Baked By Melissa</v>
      </c>
      <c r="P2786" t="str">
        <v>['sql', 'crystal', 'oracle', 'word', 'excel', 'powerpoint']</v>
      </c>
    </row>
    <row r="2787" spans="1:16" x14ac:dyDescent="0.3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>
        <v>0</v>
      </c>
      <c r="O2787" t="str">
        <v>Engage Partners, Inc.</v>
      </c>
      <c r="P2787" t="str">
        <v>['sql', 'python', 'power bi', 'tableau', 'unify']</v>
      </c>
    </row>
    <row r="2788" spans="1:16" x14ac:dyDescent="0.3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>
        <v>0</v>
      </c>
      <c r="O2788" t="str">
        <v>Extreme Networks</v>
      </c>
      <c r="P2788" t="str">
        <v>['sql', 'matlab', 'julia', 'scala', 'r', 'tableau', 'power bi']</v>
      </c>
    </row>
    <row r="2789" spans="1:16" x14ac:dyDescent="0.3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3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>
        <v>0</v>
      </c>
      <c r="O2790" t="str">
        <v>Motional</v>
      </c>
      <c r="P2790" t="str">
        <v>['python', 'sql', 'r', 'atlassian', 'bitbucket', 'git', 'confluence', 'jira']</v>
      </c>
    </row>
    <row r="2791" spans="1:16" x14ac:dyDescent="0.3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>
        <v>0</v>
      </c>
      <c r="O2791" t="str">
        <v>Centerfield</v>
      </c>
      <c r="P2791" t="str">
        <v>['r', 'python', 'sql', 'aws']</v>
      </c>
    </row>
    <row r="2792" spans="1:16" x14ac:dyDescent="0.3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>
        <v>0</v>
      </c>
      <c r="O2792" t="str">
        <v>Publicis Groupe</v>
      </c>
      <c r="P2792" t="str">
        <v>['spark', 'excel', 'jira']</v>
      </c>
    </row>
    <row r="2793" spans="1:16" x14ac:dyDescent="0.3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>
        <v>0</v>
      </c>
      <c r="O2793" t="str">
        <v>CyberCoders</v>
      </c>
      <c r="P2793">
        <v>0</v>
      </c>
    </row>
    <row r="2794" spans="1:16" x14ac:dyDescent="0.3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3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>
        <v>0</v>
      </c>
      <c r="O2795" t="str">
        <v>NYC Health + Hospitals</v>
      </c>
      <c r="P2795" t="str">
        <v>['sql', 'r', 'crystal', 'oracle', 'snowflake', 'tableau']</v>
      </c>
    </row>
    <row r="2796" spans="1:16" x14ac:dyDescent="0.3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3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3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>
        <v>0</v>
      </c>
      <c r="N2798">
        <v>34.735000610351563</v>
      </c>
      <c r="O2798" t="str">
        <v>Oracle</v>
      </c>
      <c r="P2798" t="str">
        <v>['sql', 'go', 'oracle']</v>
      </c>
    </row>
    <row r="2799" spans="1:16" x14ac:dyDescent="0.3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3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>
        <v>0</v>
      </c>
      <c r="O2800" t="str">
        <v>Partnership Employment</v>
      </c>
      <c r="P2800" t="str">
        <v>['sql', 'redshift', 'excel']</v>
      </c>
    </row>
    <row r="2801" spans="1:16" x14ac:dyDescent="0.3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>
        <v>0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3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>
        <v>0</v>
      </c>
      <c r="O2802" t="str">
        <v>Model N</v>
      </c>
      <c r="P2802" t="str">
        <v>['java', 'aws', 'azure', 'spring', 'spark', 'hadoop', 'kafka', 'docker']</v>
      </c>
    </row>
    <row r="2803" spans="1:16" x14ac:dyDescent="0.3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>
        <v>0</v>
      </c>
      <c r="O2803" t="str">
        <v>Seneca Resources</v>
      </c>
      <c r="P2803" t="str">
        <v>['sql', 'excel', 'powerpoint', 'visio']</v>
      </c>
    </row>
    <row r="2804" spans="1:16" x14ac:dyDescent="0.3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>
        <v>0</v>
      </c>
      <c r="O2804" t="str">
        <v>SpectraMedix</v>
      </c>
      <c r="P2804" t="str">
        <v>['sql', 'python', 'sql server', 'tableau']</v>
      </c>
    </row>
    <row r="2805" spans="1:16" x14ac:dyDescent="0.3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>
        <v>0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3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>
        <v>0</v>
      </c>
      <c r="O2806" t="str">
        <v>Library of Congress</v>
      </c>
      <c r="P2806">
        <v>0</v>
      </c>
    </row>
    <row r="2807" spans="1:16" x14ac:dyDescent="0.3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>
        <v>0</v>
      </c>
      <c r="N2807">
        <v>19</v>
      </c>
      <c r="O2807" t="str">
        <v>AppleOne</v>
      </c>
      <c r="P2807" t="str">
        <v>['excel', 'word']</v>
      </c>
    </row>
    <row r="2808" spans="1:16" x14ac:dyDescent="0.3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>
        <v>0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3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>
        <v>0</v>
      </c>
      <c r="O2809" t="str">
        <v>Career Transitions, LLC</v>
      </c>
      <c r="P2809" t="str">
        <v>['outlook', 'word', 'excel']</v>
      </c>
    </row>
    <row r="2810" spans="1:16" x14ac:dyDescent="0.3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3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>
        <v>0</v>
      </c>
      <c r="O2811" t="str">
        <v>Bosch Group</v>
      </c>
      <c r="P2811" t="str">
        <v>['tensorflow', 'keras', 'nltk']</v>
      </c>
    </row>
    <row r="2812" spans="1:16" x14ac:dyDescent="0.3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>
        <v>0</v>
      </c>
      <c r="N2812">
        <v>24</v>
      </c>
      <c r="O2812" t="str">
        <v>Etsy</v>
      </c>
      <c r="P2812" t="str">
        <v>['sql', 'hadoop', 'looker', 'tableau']</v>
      </c>
    </row>
    <row r="2813" spans="1:16" x14ac:dyDescent="0.3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>
        <v>0</v>
      </c>
      <c r="O2813" t="str">
        <v>UBS</v>
      </c>
      <c r="P2813" t="str">
        <v>['sql', 'r', 'python', 'matlab']</v>
      </c>
    </row>
    <row r="2814" spans="1:16" x14ac:dyDescent="0.3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>
        <v>0</v>
      </c>
      <c r="O2814" t="str">
        <v>Zscaler</v>
      </c>
      <c r="P2814" t="str">
        <v>['python', 'sql', 'go', 'aws', 'azure', 'excel']</v>
      </c>
    </row>
    <row r="2815" spans="1:16" x14ac:dyDescent="0.3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>
        <v>0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3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>
        <v>0</v>
      </c>
      <c r="N2816">
        <v>41</v>
      </c>
      <c r="O2816" t="str">
        <v>Robert Half</v>
      </c>
      <c r="P2816" t="str">
        <v>['flow']</v>
      </c>
    </row>
    <row r="2817" spans="1:16" x14ac:dyDescent="0.3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>
        <v>0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3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>
        <v>0</v>
      </c>
      <c r="O2818" t="str">
        <v>Grammarly</v>
      </c>
      <c r="P2818" t="str">
        <v>['sql', 'python', 'r', 'scala']</v>
      </c>
    </row>
    <row r="2819" spans="1:16" x14ac:dyDescent="0.3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3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>
        <v>0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3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3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>
        <v>0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3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>
        <v>0</v>
      </c>
      <c r="O2823" t="str">
        <v>Bowery Farming</v>
      </c>
      <c r="P2823" t="str">
        <v>['python', 'sql']</v>
      </c>
    </row>
    <row r="2824" spans="1:16" x14ac:dyDescent="0.3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>
        <v>0</v>
      </c>
      <c r="N2824">
        <v>24</v>
      </c>
      <c r="O2824" t="str">
        <v>Amazon.com Services LLC</v>
      </c>
      <c r="P2824">
        <v>0</v>
      </c>
    </row>
    <row r="2825" spans="1:16" x14ac:dyDescent="0.3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>
        <v>0</v>
      </c>
      <c r="O2825" t="str">
        <v>National Grid (UK)</v>
      </c>
      <c r="P2825" t="str">
        <v>['sql', 'python', 'power bi', 'tableau', 'alteryx']</v>
      </c>
    </row>
    <row r="2826" spans="1:16" x14ac:dyDescent="0.3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>
        <v>0</v>
      </c>
      <c r="O2826" t="str">
        <v>Spark451 Inc.</v>
      </c>
      <c r="P2826" t="str">
        <v>['sql', 'mongodb', 'mongodb', 'word', 'powerpoint', 'tableau']</v>
      </c>
    </row>
    <row r="2827" spans="1:16" x14ac:dyDescent="0.3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>
        <v>0</v>
      </c>
      <c r="O2827" t="str">
        <v>The Hollister Group</v>
      </c>
      <c r="P2827">
        <v>0</v>
      </c>
    </row>
    <row r="2828" spans="1:16" x14ac:dyDescent="0.3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>
        <v>0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3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>
        <v>0</v>
      </c>
      <c r="N2829">
        <v>20.5</v>
      </c>
      <c r="O2829" t="str">
        <v>Insight Global</v>
      </c>
      <c r="P2829" t="str">
        <v>['sql', 'excel']</v>
      </c>
    </row>
    <row r="2830" spans="1:16" x14ac:dyDescent="0.3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>
        <v>0</v>
      </c>
      <c r="N2830">
        <v>47.5</v>
      </c>
      <c r="O2830" t="str">
        <v>WAVSYS</v>
      </c>
      <c r="P2830" t="str">
        <v>['excel']</v>
      </c>
    </row>
    <row r="2831" spans="1:16" x14ac:dyDescent="0.3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>
        <v>0</v>
      </c>
      <c r="O2831" t="str">
        <v>Cityblock Health</v>
      </c>
      <c r="P2831" t="str">
        <v>['sql']</v>
      </c>
    </row>
    <row r="2832" spans="1:16" x14ac:dyDescent="0.3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>
        <v>0</v>
      </c>
      <c r="O2832" t="str">
        <v>Tesla, Inc</v>
      </c>
      <c r="P2832" t="str">
        <v>['excel']</v>
      </c>
    </row>
    <row r="2833" spans="1:16" x14ac:dyDescent="0.3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>
        <v>0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3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>
        <v>0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3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>
        <v>0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3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>
        <v>0</v>
      </c>
      <c r="O2836" t="str">
        <v>Chadwell Supply</v>
      </c>
      <c r="P2836" t="str">
        <v>['sql', 't-sql', 'crystal', 'sql server', 'ssrs', 'excel', 'power bi']</v>
      </c>
    </row>
    <row r="2837" spans="1:16" x14ac:dyDescent="0.3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3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>
        <v>0</v>
      </c>
      <c r="O2838" t="str">
        <v>USAA</v>
      </c>
      <c r="P2838" t="str">
        <v>['sql', 'sas', 'sas', 'phoenix']</v>
      </c>
    </row>
    <row r="2839" spans="1:16" x14ac:dyDescent="0.3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>
        <v>0</v>
      </c>
      <c r="O2839" t="str">
        <v>Leidos</v>
      </c>
      <c r="P2839" t="str">
        <v>['sql', 'sql server', 'asp.net', 'tableau', 'ssrs', 'ssis']</v>
      </c>
    </row>
    <row r="2840" spans="1:16" x14ac:dyDescent="0.3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>
        <v>0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3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>
        <v>0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3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>
        <v>0</v>
      </c>
      <c r="O2842" t="str">
        <v>Publicis Groupe</v>
      </c>
      <c r="P2842">
        <v>0</v>
      </c>
    </row>
    <row r="2843" spans="1:16" x14ac:dyDescent="0.3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>
        <v>0</v>
      </c>
      <c r="O2843" t="str">
        <v>Primary Wave Music Publishing, LLC</v>
      </c>
      <c r="P2843" t="str">
        <v>['power bi', 'tableau']</v>
      </c>
    </row>
    <row r="2844" spans="1:16" x14ac:dyDescent="0.3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>
        <v>0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3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>
        <v>0</v>
      </c>
      <c r="O2845" t="str">
        <v>Harnham</v>
      </c>
      <c r="P2845" t="str">
        <v>['python', 'sql', 'aws', 'pyspark', 'spark']</v>
      </c>
    </row>
    <row r="2846" spans="1:16" x14ac:dyDescent="0.3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>
        <v>0</v>
      </c>
      <c r="O2846" t="str">
        <v>Myntra</v>
      </c>
      <c r="P2846" t="str">
        <v>['sql', 'python', 'r', 'excel']</v>
      </c>
    </row>
    <row r="2847" spans="1:16" x14ac:dyDescent="0.3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>
        <v>0</v>
      </c>
      <c r="O2847" t="str">
        <v>CyberCoders</v>
      </c>
      <c r="P2847" t="str">
        <v>['matlab']</v>
      </c>
    </row>
    <row r="2848" spans="1:16" x14ac:dyDescent="0.3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>
        <v>0</v>
      </c>
      <c r="O2848" t="str">
        <v>Vattenfall</v>
      </c>
      <c r="P2848" t="str">
        <v>['python', 'azure']</v>
      </c>
    </row>
    <row r="2849" spans="1:16" x14ac:dyDescent="0.3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>
        <v>0</v>
      </c>
      <c r="N2849">
        <v>24</v>
      </c>
      <c r="O2849" t="str">
        <v>Amazon.com Services LLC</v>
      </c>
      <c r="P2849" t="str">
        <v>['aws']</v>
      </c>
    </row>
    <row r="2850" spans="1:16" x14ac:dyDescent="0.3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>
        <v>0</v>
      </c>
      <c r="O2850" t="str">
        <v>Agoda</v>
      </c>
      <c r="P2850" t="str">
        <v>['sql', 'python', 'r', 'java', 'sql server', 'pandas', 'tableau', 'power bi']</v>
      </c>
    </row>
    <row r="2851" spans="1:16" x14ac:dyDescent="0.3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>
        <v>0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3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>
        <v>0</v>
      </c>
      <c r="N2852">
        <v>20.5</v>
      </c>
      <c r="O2852" t="str">
        <v>ApTask</v>
      </c>
      <c r="P2852" t="str">
        <v>['sql', 'excel']</v>
      </c>
    </row>
    <row r="2853" spans="1:16" x14ac:dyDescent="0.3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>
        <v>0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3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>
        <v>0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3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>
        <v>0</v>
      </c>
      <c r="N2855">
        <v>21</v>
      </c>
      <c r="O2855" t="str">
        <v>Ascendo Resources</v>
      </c>
      <c r="P2855" t="str">
        <v>['excel']</v>
      </c>
    </row>
    <row r="2856" spans="1:16" x14ac:dyDescent="0.3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>
        <v>0</v>
      </c>
      <c r="O2856" t="str">
        <v>Citi</v>
      </c>
      <c r="P2856" t="str">
        <v>['excel', 'powerpoint', 'confluence', 'jira']</v>
      </c>
    </row>
    <row r="2857" spans="1:16" x14ac:dyDescent="0.3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>
        <v>0</v>
      </c>
      <c r="O2857" t="str">
        <v>AVIV Group</v>
      </c>
      <c r="P2857" t="str">
        <v>['python', 'postgresql', 'spark', 'airflow', 'visio', 'docker', 'jenkins']</v>
      </c>
    </row>
    <row r="2858" spans="1:16" x14ac:dyDescent="0.3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>
        <v>0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3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>
        <v>0</v>
      </c>
      <c r="N2859">
        <v>24</v>
      </c>
      <c r="O2859" t="str">
        <v>Internal Revenue Service</v>
      </c>
      <c r="P2859" t="str">
        <v>['c']</v>
      </c>
    </row>
    <row r="2860" spans="1:16" x14ac:dyDescent="0.3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>
        <v>0</v>
      </c>
      <c r="O2860" t="str">
        <v>UScellular Business</v>
      </c>
      <c r="P2860" t="str">
        <v>['sql', 'sas', 'sas', 'python', 'r', 'flow']</v>
      </c>
    </row>
    <row r="2861" spans="1:16" x14ac:dyDescent="0.3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>
        <v>0</v>
      </c>
      <c r="N2861">
        <v>82.5</v>
      </c>
      <c r="O2861" t="str">
        <v>Infojini Inc</v>
      </c>
      <c r="P2861" t="str">
        <v>['sql', 'snowflake']</v>
      </c>
    </row>
    <row r="2862" spans="1:16" x14ac:dyDescent="0.3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>
        <v>0</v>
      </c>
      <c r="O2862" t="str">
        <v>Roblox</v>
      </c>
      <c r="P2862" t="str">
        <v>['go', 'pytorch', 'tensorflow']</v>
      </c>
    </row>
    <row r="2863" spans="1:16" x14ac:dyDescent="0.3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>
        <v>0</v>
      </c>
      <c r="O2863" t="str">
        <v>Robert Half</v>
      </c>
      <c r="P2863" t="str">
        <v>['sql', 'excel', 'tableau']</v>
      </c>
    </row>
    <row r="2864" spans="1:16" x14ac:dyDescent="0.3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>
        <v>0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3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>
        <v>0</v>
      </c>
      <c r="O2865" t="str">
        <v>Bosch Group</v>
      </c>
      <c r="P2865" t="str">
        <v>['azure', 'aws', 'tableau', 'docker']</v>
      </c>
    </row>
    <row r="2866" spans="1:16" x14ac:dyDescent="0.3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>
        <v>0</v>
      </c>
      <c r="O2866" t="str">
        <v>CyberCoders</v>
      </c>
      <c r="P2866" t="str">
        <v>['sql', 'oracle', 'tableau', 'excel', 'word']</v>
      </c>
    </row>
    <row r="2867" spans="1:16" x14ac:dyDescent="0.3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>
        <v>0</v>
      </c>
      <c r="O2867" t="str">
        <v>Bosch Group</v>
      </c>
      <c r="P2867" t="str">
        <v>['matlab', 'opencv']</v>
      </c>
    </row>
    <row r="2868" spans="1:16" x14ac:dyDescent="0.3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>
        <v>0</v>
      </c>
      <c r="O2868" t="str">
        <v>ROKT</v>
      </c>
      <c r="P2868" t="str">
        <v>['sql', 'aws', 'spark']</v>
      </c>
    </row>
    <row r="2869" spans="1:16" x14ac:dyDescent="0.3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>
        <v>0</v>
      </c>
      <c r="O2869" t="str">
        <v>Boston Hire</v>
      </c>
      <c r="P2869" t="str">
        <v>['excel']</v>
      </c>
    </row>
    <row r="2870" spans="1:16" x14ac:dyDescent="0.3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>
        <v>0</v>
      </c>
      <c r="O2870" t="str">
        <v>Ingram Micro</v>
      </c>
      <c r="P2870" t="str">
        <v>['python', 'r', 'aws', 'azure', 'looker']</v>
      </c>
    </row>
    <row r="2871" spans="1:16" x14ac:dyDescent="0.3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>
        <v>0</v>
      </c>
      <c r="O2871" t="str">
        <v>Virtual Benefits Administrator</v>
      </c>
      <c r="P2871" t="str">
        <v>['vba', 'sql', 'sql server']</v>
      </c>
    </row>
    <row r="2872" spans="1:16" x14ac:dyDescent="0.3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>
        <v>0</v>
      </c>
      <c r="N2872">
        <v>25.909999847412109</v>
      </c>
      <c r="O2872" t="str">
        <v>NYE County School District</v>
      </c>
      <c r="P2872">
        <v>0</v>
      </c>
    </row>
    <row r="2873" spans="1:16" x14ac:dyDescent="0.3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>
        <v>0</v>
      </c>
      <c r="O2873" t="str">
        <v>BristolMyers Squibb</v>
      </c>
      <c r="P2873" t="str">
        <v>['r', 'python', 'sql', 'aws', 'plotly', 'linux', 'git']</v>
      </c>
    </row>
    <row r="2874" spans="1:16" x14ac:dyDescent="0.3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>
        <v>0</v>
      </c>
      <c r="O2874" t="str">
        <v>VForce Infotech</v>
      </c>
      <c r="P2874">
        <v>0</v>
      </c>
    </row>
    <row r="2875" spans="1:16" x14ac:dyDescent="0.3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>
        <v>0</v>
      </c>
      <c r="N2875">
        <v>24</v>
      </c>
      <c r="O2875" t="str">
        <v>Robert Half</v>
      </c>
      <c r="P2875" t="str">
        <v>['sql', 'r', 'python', 'excel']</v>
      </c>
    </row>
    <row r="2876" spans="1:16" x14ac:dyDescent="0.3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>
        <v>0</v>
      </c>
      <c r="O2876" t="str">
        <v>Liberty Mutual</v>
      </c>
      <c r="P2876" t="str">
        <v>['sql', 'excel', 'flow']</v>
      </c>
    </row>
    <row r="2877" spans="1:16" x14ac:dyDescent="0.3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>
        <v>0</v>
      </c>
      <c r="O2877" t="str">
        <v>TikTok</v>
      </c>
      <c r="P2877" t="str">
        <v>['sql', 'python', 'r']</v>
      </c>
    </row>
    <row r="2878" spans="1:16" x14ac:dyDescent="0.3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>
        <v>0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3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3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>
        <v>0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3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>
        <v>0</v>
      </c>
      <c r="O2881" t="str">
        <v>Pave</v>
      </c>
      <c r="P2881" t="str">
        <v>['sql', 'python']</v>
      </c>
    </row>
    <row r="2882" spans="1:16" x14ac:dyDescent="0.3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3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>
        <v>0</v>
      </c>
      <c r="O2883" t="str">
        <v>University of California, Davis</v>
      </c>
      <c r="P2883" t="str">
        <v>['r', 'python', 'julia', 'c++', 'git', 'github']</v>
      </c>
    </row>
    <row r="2884" spans="1:16" x14ac:dyDescent="0.3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>
        <v>0</v>
      </c>
      <c r="N2884">
        <v>36.5</v>
      </c>
      <c r="O2884" t="str">
        <v>ISG</v>
      </c>
      <c r="P2884" t="str">
        <v>['sql', 'visual basic', 'oracle']</v>
      </c>
    </row>
    <row r="2885" spans="1:16" x14ac:dyDescent="0.3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>
        <v>0</v>
      </c>
      <c r="O2885" t="str">
        <v>Delray Beach</v>
      </c>
      <c r="P2885">
        <v>0</v>
      </c>
    </row>
    <row r="2886" spans="1:16" x14ac:dyDescent="0.3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>
        <v>0</v>
      </c>
      <c r="O2886" t="str">
        <v>Virginia Dept of Social Services - Local</v>
      </c>
      <c r="P2886" t="str">
        <v>['sql', 'sql server', 'tableau', 'power bi', 'qlik']</v>
      </c>
    </row>
    <row r="2887" spans="1:16" x14ac:dyDescent="0.3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>
        <v>0</v>
      </c>
      <c r="O2887" t="str">
        <v>CyberCoders</v>
      </c>
      <c r="P2887" t="str">
        <v>['word']</v>
      </c>
    </row>
    <row r="2888" spans="1:16" x14ac:dyDescent="0.3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>
        <v>0</v>
      </c>
      <c r="O2888" t="str">
        <v>Verisk</v>
      </c>
      <c r="P2888" t="str">
        <v>['excel']</v>
      </c>
    </row>
    <row r="2889" spans="1:16" x14ac:dyDescent="0.3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3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3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>
        <v>0</v>
      </c>
      <c r="N2891">
        <v>49.5</v>
      </c>
      <c r="O2891" t="str">
        <v>Tier4 Group</v>
      </c>
      <c r="P2891" t="str">
        <v>['sql']</v>
      </c>
    </row>
    <row r="2892" spans="1:16" x14ac:dyDescent="0.3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>
        <v>0</v>
      </c>
      <c r="O2892" t="str">
        <v>WNS Global Services</v>
      </c>
      <c r="P2892">
        <v>0</v>
      </c>
    </row>
    <row r="2893" spans="1:16" x14ac:dyDescent="0.3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>
        <v>0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3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>
        <v>0</v>
      </c>
      <c r="O2894" t="str">
        <v>Verisk</v>
      </c>
      <c r="P2894" t="str">
        <v>['rust', 'python', 'sql', 'nosql', 'spark']</v>
      </c>
    </row>
    <row r="2895" spans="1:16" x14ac:dyDescent="0.3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>
        <v>0</v>
      </c>
      <c r="O2895" t="str">
        <v>ATB Financial</v>
      </c>
      <c r="P2895" t="str">
        <v>['excel']</v>
      </c>
    </row>
    <row r="2896" spans="1:16" x14ac:dyDescent="0.3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>
        <v>0</v>
      </c>
      <c r="N2896">
        <v>24</v>
      </c>
      <c r="O2896" t="str">
        <v>State of Indiana</v>
      </c>
      <c r="P2896" t="str">
        <v>['word', 'spreadsheet']</v>
      </c>
    </row>
    <row r="2897" spans="1:16" x14ac:dyDescent="0.3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3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>
        <v>0</v>
      </c>
      <c r="O2898" t="str">
        <v>Source Select Group</v>
      </c>
      <c r="P2898" t="str">
        <v>['snowflake', 'datarobot']</v>
      </c>
    </row>
    <row r="2899" spans="1:16" x14ac:dyDescent="0.3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>
        <v>0</v>
      </c>
      <c r="O2899" t="str">
        <v>Sift</v>
      </c>
      <c r="P2899" t="str">
        <v>['java', 'scala', 'gcp', 'aws', 'airflow', 'spark']</v>
      </c>
    </row>
    <row r="2900" spans="1:16" x14ac:dyDescent="0.3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3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>
        <v>0</v>
      </c>
      <c r="O2901" t="str">
        <v>DSI Systems</v>
      </c>
      <c r="P2901" t="str">
        <v>['sql', 'tableau', 'excel']</v>
      </c>
    </row>
    <row r="2902" spans="1:16" x14ac:dyDescent="0.3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>
        <v>0</v>
      </c>
      <c r="O2902" t="str">
        <v>Complete HR Solutions</v>
      </c>
      <c r="P2902" t="str">
        <v>['sql']</v>
      </c>
    </row>
    <row r="2903" spans="1:16" x14ac:dyDescent="0.3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>
        <v>0</v>
      </c>
      <c r="O2903" t="str">
        <v>RideCo</v>
      </c>
      <c r="P2903" t="str">
        <v>['sql', 'excel', 'tableau', 'power bi']</v>
      </c>
    </row>
    <row r="2904" spans="1:16" x14ac:dyDescent="0.3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>
        <v>0</v>
      </c>
      <c r="O2904" t="str">
        <v>JPMorgan Chase Bank, N.A.</v>
      </c>
      <c r="P2904" t="str">
        <v>['python', 'hadoop', 'spark', 'tableau']</v>
      </c>
    </row>
    <row r="2905" spans="1:16" x14ac:dyDescent="0.3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>
        <v>0</v>
      </c>
      <c r="N2905">
        <v>24</v>
      </c>
      <c r="O2905" t="str">
        <v>HD Supply Holdings</v>
      </c>
      <c r="P2905">
        <v>0</v>
      </c>
    </row>
    <row r="2906" spans="1:16" x14ac:dyDescent="0.3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>
        <v>0</v>
      </c>
      <c r="O2906" t="str">
        <v>Indegene</v>
      </c>
      <c r="P2906" t="str">
        <v>['r', 'python', 'qlik', 'tableau']</v>
      </c>
    </row>
    <row r="2907" spans="1:16" x14ac:dyDescent="0.3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>
        <v>0</v>
      </c>
      <c r="O2907" t="str">
        <v>EHOB, Inc</v>
      </c>
      <c r="P2907" t="str">
        <v>['sql', 'excel', 'tableau']</v>
      </c>
    </row>
    <row r="2908" spans="1:16" x14ac:dyDescent="0.3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>
        <v>0</v>
      </c>
      <c r="O2908" t="str">
        <v>Insight Global</v>
      </c>
      <c r="P2908" t="str">
        <v>['sql', 'python', 'java', 'excel']</v>
      </c>
    </row>
    <row r="2909" spans="1:16" x14ac:dyDescent="0.3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>
        <v>0</v>
      </c>
      <c r="O2909" t="str">
        <v>SpotOn: Corporate</v>
      </c>
      <c r="P2909" t="str">
        <v>['excel', 'sheets', 'tableau']</v>
      </c>
    </row>
    <row r="2910" spans="1:16" x14ac:dyDescent="0.3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3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3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>
        <v>0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3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>
        <v>0</v>
      </c>
      <c r="O2913" t="str">
        <v>Peraton</v>
      </c>
      <c r="P2913">
        <v>0</v>
      </c>
    </row>
    <row r="2914" spans="1:16" x14ac:dyDescent="0.3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>
        <v>0</v>
      </c>
      <c r="O2914" t="str">
        <v>Grammarly</v>
      </c>
      <c r="P2914" t="str">
        <v>['sql', 'python', 'r', 'scala']</v>
      </c>
    </row>
    <row r="2915" spans="1:16" x14ac:dyDescent="0.3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>
        <v>0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3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>
        <v>0</v>
      </c>
      <c r="O2916" t="str">
        <v>Rockstar Games</v>
      </c>
      <c r="P2916" t="str">
        <v>['javascript', 'html', 'css', 'sql', 'tableau']</v>
      </c>
    </row>
    <row r="2917" spans="1:16" x14ac:dyDescent="0.3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>
        <v>0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3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>
        <v>0</v>
      </c>
      <c r="O2918" t="str">
        <v>City National Bank</v>
      </c>
      <c r="P2918" t="str">
        <v>['tableau', 'excel']</v>
      </c>
    </row>
    <row r="2919" spans="1:16" x14ac:dyDescent="0.3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3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>
        <v>0</v>
      </c>
      <c r="N2920">
        <v>24</v>
      </c>
      <c r="O2920" t="str">
        <v>Just Energy</v>
      </c>
      <c r="P2920" t="str">
        <v>['t-sql', 'r', 'excel']</v>
      </c>
    </row>
    <row r="2921" spans="1:16" x14ac:dyDescent="0.3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>
        <v>0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3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>
        <v>0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3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>
        <v>0</v>
      </c>
      <c r="O2923" t="str">
        <v>NYU Langone</v>
      </c>
      <c r="P2923" t="str">
        <v>['go', 'sql', 'excel', 'alteryx', 'flow']</v>
      </c>
    </row>
    <row r="2924" spans="1:16" x14ac:dyDescent="0.3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>
        <v>0</v>
      </c>
      <c r="O2924" t="str">
        <v>Avaloq</v>
      </c>
      <c r="P2924" t="str">
        <v>['sql', 'power bi', 'dax']</v>
      </c>
    </row>
    <row r="2925" spans="1:16" x14ac:dyDescent="0.3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>
        <v>0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3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>
        <v>0</v>
      </c>
      <c r="O2926" t="str">
        <v>Warner Media Group</v>
      </c>
      <c r="P2926" t="str">
        <v>['python', 'sql', 'airflow']</v>
      </c>
    </row>
    <row r="2927" spans="1:16" x14ac:dyDescent="0.3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>
        <v>0</v>
      </c>
      <c r="O2927" t="str">
        <v>Roblox</v>
      </c>
      <c r="P2927" t="str">
        <v>['go']</v>
      </c>
    </row>
    <row r="2928" spans="1:16" x14ac:dyDescent="0.3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>
        <v>0</v>
      </c>
      <c r="N2928">
        <v>112.5</v>
      </c>
      <c r="O2928" t="str">
        <v>Braintrust</v>
      </c>
      <c r="P2928" t="str">
        <v>['sql', 'python', 'r']</v>
      </c>
    </row>
    <row r="2929" spans="1:16" x14ac:dyDescent="0.3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>
        <v>0</v>
      </c>
      <c r="O2929" t="str">
        <v>Ampla</v>
      </c>
      <c r="P2929" t="str">
        <v>['sql', 'nosql', 'python', 'java', 'snowflake', 'bigquery', 'airflow', 'looker']</v>
      </c>
    </row>
    <row r="2930" spans="1:16" x14ac:dyDescent="0.3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>
        <v>0</v>
      </c>
      <c r="O2930" t="str">
        <v>State Farm</v>
      </c>
      <c r="P2930" t="str">
        <v>['sql', 'aws']</v>
      </c>
    </row>
    <row r="2931" spans="1:16" x14ac:dyDescent="0.3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>
        <v>0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3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>
        <v>0</v>
      </c>
      <c r="O2932" t="str">
        <v>CVS Health</v>
      </c>
      <c r="P2932" t="str">
        <v>['sql', 'r', 'python', 'phoenix', 'tableau']</v>
      </c>
    </row>
    <row r="2933" spans="1:16" x14ac:dyDescent="0.3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>
        <v>0</v>
      </c>
      <c r="O2933" t="str">
        <v>BDR Solutions</v>
      </c>
      <c r="P2933" t="str">
        <v>['r', 'python', 'sql', 'power bi', 'tableau']</v>
      </c>
    </row>
    <row r="2934" spans="1:16" x14ac:dyDescent="0.3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>
        <v>0</v>
      </c>
      <c r="N2934">
        <v>24</v>
      </c>
      <c r="O2934" t="str">
        <v>Jobot</v>
      </c>
      <c r="P2934" t="str">
        <v>['power bi', 'microstrategy', 'dax']</v>
      </c>
    </row>
    <row r="2935" spans="1:16" x14ac:dyDescent="0.3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>
        <v>0</v>
      </c>
      <c r="O2935" t="str">
        <v>Hibu Inc.</v>
      </c>
      <c r="P2935">
        <v>0</v>
      </c>
    </row>
    <row r="2936" spans="1:16" x14ac:dyDescent="0.3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3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>
        <v>0</v>
      </c>
      <c r="O2937" t="str">
        <v>NielsenIQ</v>
      </c>
      <c r="P2937" t="str">
        <v>['excel', 'powerpoint']</v>
      </c>
    </row>
    <row r="2938" spans="1:16" x14ac:dyDescent="0.3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>
        <v>0</v>
      </c>
      <c r="N2938">
        <v>40</v>
      </c>
      <c r="O2938" t="str">
        <v>Insight Global</v>
      </c>
      <c r="P2938" t="str">
        <v>['colocation']</v>
      </c>
    </row>
    <row r="2939" spans="1:16" x14ac:dyDescent="0.3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>
        <v>0</v>
      </c>
      <c r="O2939" t="str">
        <v>Robert Half</v>
      </c>
      <c r="P2939" t="str">
        <v>['sql', 'ssis']</v>
      </c>
    </row>
    <row r="2940" spans="1:16" x14ac:dyDescent="0.3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>
        <v>0</v>
      </c>
      <c r="O2940" t="str">
        <v>Anduril Industries</v>
      </c>
      <c r="P2940" t="str">
        <v>['python', 'airflow', 'docker']</v>
      </c>
    </row>
    <row r="2941" spans="1:16" x14ac:dyDescent="0.3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>
        <v>0</v>
      </c>
      <c r="O2941" t="str">
        <v>Clarkston Consulting</v>
      </c>
      <c r="P2941" t="str">
        <v>['sql']</v>
      </c>
    </row>
    <row r="2942" spans="1:16" x14ac:dyDescent="0.3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>
        <v>0</v>
      </c>
      <c r="O2942" t="str">
        <v>NATIONAL GRID CO USA (NE POWER)</v>
      </c>
      <c r="P2942" t="str">
        <v>['python', 'r', 'sas', 'sas', 'sql', 'excel']</v>
      </c>
    </row>
    <row r="2943" spans="1:16" x14ac:dyDescent="0.3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>
        <v>0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3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>
        <v>0</v>
      </c>
      <c r="O2944" t="str">
        <v>Binance</v>
      </c>
      <c r="P2944" t="str">
        <v>['javascript']</v>
      </c>
    </row>
    <row r="2945" spans="1:16" x14ac:dyDescent="0.3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>
        <v>0</v>
      </c>
      <c r="O2945" t="str">
        <v>Motional</v>
      </c>
      <c r="P2945">
        <v>0</v>
      </c>
    </row>
    <row r="2946" spans="1:16" x14ac:dyDescent="0.3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>
        <v>0</v>
      </c>
      <c r="O2946" t="str">
        <v>Sensio Air</v>
      </c>
      <c r="P2946" t="str">
        <v>['python', 'aws']</v>
      </c>
    </row>
    <row r="2947" spans="1:16" x14ac:dyDescent="0.3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>
        <v>0</v>
      </c>
      <c r="O2947" t="str">
        <v>Bosch Group</v>
      </c>
      <c r="P2947" t="str">
        <v>['aws', 'gcp', 'azure', 'ssis', 'ssrs', 'power bi']</v>
      </c>
    </row>
    <row r="2948" spans="1:16" x14ac:dyDescent="0.3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>
        <v>0</v>
      </c>
      <c r="O2948" t="str">
        <v>Citi</v>
      </c>
      <c r="P2948">
        <v>0</v>
      </c>
    </row>
    <row r="2949" spans="1:16" x14ac:dyDescent="0.3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>
        <v>0</v>
      </c>
      <c r="O2949" t="str">
        <v>Esports Insider, Ltd.</v>
      </c>
      <c r="P2949" t="str">
        <v>['sql', 'python', 'r', 'go', 'spark', 'hadoop', 'airflow']</v>
      </c>
    </row>
    <row r="2950" spans="1:16" x14ac:dyDescent="0.3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>
        <v>0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3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>
        <v>0</v>
      </c>
      <c r="O2951" t="str">
        <v>Bosch Group</v>
      </c>
      <c r="P2951">
        <v>0</v>
      </c>
    </row>
    <row r="2952" spans="1:16" x14ac:dyDescent="0.3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>
        <v>0</v>
      </c>
      <c r="O2952" t="str">
        <v>MRoads</v>
      </c>
      <c r="P2952" t="str">
        <v>['sql']</v>
      </c>
    </row>
    <row r="2953" spans="1:16" x14ac:dyDescent="0.3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>
        <v>0</v>
      </c>
      <c r="O2953" t="str">
        <v>Red Bull</v>
      </c>
      <c r="P2953" t="str">
        <v>['excel']</v>
      </c>
    </row>
    <row r="2954" spans="1:16" x14ac:dyDescent="0.3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>
        <v>0</v>
      </c>
      <c r="O2954" t="str">
        <v>Universal Service Administrative Company</v>
      </c>
      <c r="P2954" t="str">
        <v>['sql', 'r', 'python', 'tableau', 'excel']</v>
      </c>
    </row>
    <row r="2955" spans="1:16" x14ac:dyDescent="0.3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>
        <v>0</v>
      </c>
      <c r="O2955" t="str">
        <v>Gehr Industries, Inc.</v>
      </c>
      <c r="P2955" t="str">
        <v>['oracle', 'wire']</v>
      </c>
    </row>
    <row r="2956" spans="1:16" x14ac:dyDescent="0.3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>
        <v>0</v>
      </c>
      <c r="N2956">
        <v>25.625</v>
      </c>
      <c r="O2956" t="str">
        <v>Robert Half</v>
      </c>
      <c r="P2956" t="str">
        <v>['spreadsheet']</v>
      </c>
    </row>
    <row r="2957" spans="1:16" x14ac:dyDescent="0.3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3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>
        <v>0</v>
      </c>
      <c r="O2958" t="str">
        <v>BNY Mellon</v>
      </c>
      <c r="P2958" t="str">
        <v>['sql', 'python']</v>
      </c>
    </row>
    <row r="2959" spans="1:16" x14ac:dyDescent="0.3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>
        <v>0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3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>
        <v>0</v>
      </c>
      <c r="O2960" t="str">
        <v>Sequoia Research Corporation</v>
      </c>
      <c r="P2960" t="str">
        <v>['matlab', 'python', 'fortran', 'c', 'linux']</v>
      </c>
    </row>
    <row r="2961" spans="1:16" x14ac:dyDescent="0.3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>
        <v>0</v>
      </c>
      <c r="O2961" t="str">
        <v>Amerihealth</v>
      </c>
      <c r="P2961" t="str">
        <v>['sas', 'sas', 'sql', 'excel', 'ms access', 'tableau', 'flow']</v>
      </c>
    </row>
    <row r="2962" spans="1:16" x14ac:dyDescent="0.3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3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>
        <v>0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3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3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>
        <v>0</v>
      </c>
      <c r="N2965">
        <v>38.5</v>
      </c>
      <c r="O2965" t="str">
        <v>Intellectt Inc</v>
      </c>
      <c r="P2965">
        <v>0</v>
      </c>
    </row>
    <row r="2966" spans="1:16" x14ac:dyDescent="0.3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>
        <v>0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3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>
        <v>0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3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>
        <v>0</v>
      </c>
      <c r="O2968" t="str">
        <v>UAB Medicine</v>
      </c>
      <c r="P2968">
        <v>0</v>
      </c>
    </row>
    <row r="2969" spans="1:16" x14ac:dyDescent="0.3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>
        <v>0</v>
      </c>
      <c r="O2969" t="str">
        <v>Robert Half</v>
      </c>
      <c r="P2969" t="str">
        <v>['sql', 'go', 'tableau', 'power bi']</v>
      </c>
    </row>
    <row r="2970" spans="1:16" x14ac:dyDescent="0.3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3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>
        <v>0</v>
      </c>
      <c r="O2971" t="str">
        <v>Elevance Health</v>
      </c>
      <c r="P2971">
        <v>0</v>
      </c>
    </row>
    <row r="2972" spans="1:16" x14ac:dyDescent="0.3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>
        <v>0</v>
      </c>
      <c r="O2972" t="str">
        <v>NYC DEPT OF HEALTH/MENTAL HYGIENE</v>
      </c>
      <c r="P2972" t="str">
        <v>['python', 'r', 'tableau']</v>
      </c>
    </row>
    <row r="2973" spans="1:16" x14ac:dyDescent="0.3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>
        <v>0</v>
      </c>
      <c r="O2973" t="str">
        <v>Tookitaki</v>
      </c>
      <c r="P2973" t="str">
        <v>['shell', 'mariadb', 'aws', 'spark', 'hadoop', 'flow', 'yarn', 'jenkins']</v>
      </c>
    </row>
    <row r="2974" spans="1:16" x14ac:dyDescent="0.3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>
        <v>0</v>
      </c>
      <c r="O2974" t="str">
        <v>Net2Source Inc.</v>
      </c>
      <c r="P2974" t="str">
        <v>['python', 'aws', 'redshift']</v>
      </c>
    </row>
    <row r="2975" spans="1:16" x14ac:dyDescent="0.3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>
        <v>0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3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>
        <v>0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3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>
        <v>0</v>
      </c>
      <c r="O2977" t="str">
        <v>New World Now LLC</v>
      </c>
      <c r="P2977" t="str">
        <v>['sql']</v>
      </c>
    </row>
    <row r="2978" spans="1:16" x14ac:dyDescent="0.3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>
        <v>0</v>
      </c>
      <c r="N2978">
        <v>24</v>
      </c>
      <c r="O2978" t="str">
        <v>CareerBuilder-US</v>
      </c>
      <c r="P2978" t="str">
        <v>['sql']</v>
      </c>
    </row>
    <row r="2979" spans="1:16" x14ac:dyDescent="0.3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>
        <v>0</v>
      </c>
      <c r="N2979">
        <v>47.5</v>
      </c>
      <c r="O2979" t="str">
        <v>APR Consulting Inc</v>
      </c>
      <c r="P2979" t="str">
        <v>['splunk', 'tableau']</v>
      </c>
    </row>
    <row r="2980" spans="1:16" x14ac:dyDescent="0.3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3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>
        <v>0</v>
      </c>
      <c r="N2981">
        <v>44.869998931884773</v>
      </c>
      <c r="O2981" t="str">
        <v>City National Bank</v>
      </c>
      <c r="P2981">
        <v>0</v>
      </c>
    </row>
    <row r="2982" spans="1:16" x14ac:dyDescent="0.3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>
        <v>0</v>
      </c>
      <c r="N2982">
        <v>65</v>
      </c>
      <c r="O2982" t="str">
        <v>Insight Global</v>
      </c>
      <c r="P2982" t="str">
        <v>['sql', 'jira']</v>
      </c>
    </row>
    <row r="2983" spans="1:16" x14ac:dyDescent="0.3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>
        <v>0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3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>
        <v>0</v>
      </c>
      <c r="O2984" t="str">
        <v>News-Corp</v>
      </c>
      <c r="P2984" t="str">
        <v>['python', 'sql', 'pandas', 'scikit-learn', 'tensorflow', 'git']</v>
      </c>
    </row>
    <row r="2985" spans="1:16" x14ac:dyDescent="0.3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>
        <v>0</v>
      </c>
      <c r="N2985">
        <v>45.5</v>
      </c>
      <c r="O2985" t="str">
        <v>Uber</v>
      </c>
      <c r="P2985" t="str">
        <v>['sql', 'excel', 'tableau', 'looker']</v>
      </c>
    </row>
    <row r="2986" spans="1:16" x14ac:dyDescent="0.3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>
        <v>0</v>
      </c>
      <c r="O2986" t="str">
        <v>Airbnb</v>
      </c>
      <c r="P2986" t="str">
        <v>['sql', 'java', 'scala', 'spark']</v>
      </c>
    </row>
    <row r="2987" spans="1:16" x14ac:dyDescent="0.3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>
        <v>0</v>
      </c>
      <c r="O2987" t="str">
        <v>Robinhood</v>
      </c>
      <c r="P2987" t="str">
        <v>['python', 'r', 'sql', 'numpy', 'pandas']</v>
      </c>
    </row>
    <row r="2988" spans="1:16" x14ac:dyDescent="0.3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>
        <v>0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3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>
        <v>0</v>
      </c>
      <c r="O2989" t="str">
        <v>National Archives and Records Administration</v>
      </c>
      <c r="P2989">
        <v>0</v>
      </c>
    </row>
    <row r="2990" spans="1:16" x14ac:dyDescent="0.3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>
        <v>0</v>
      </c>
      <c r="N2990">
        <v>24</v>
      </c>
      <c r="O2990" t="str">
        <v>CareerBuilder-US</v>
      </c>
      <c r="P2990" t="str">
        <v>['word']</v>
      </c>
    </row>
    <row r="2991" spans="1:16" x14ac:dyDescent="0.3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>
        <v>0</v>
      </c>
      <c r="O2991" t="str">
        <v>RT Specialty</v>
      </c>
      <c r="P2991" t="str">
        <v>['excel', 'powerpoint']</v>
      </c>
    </row>
    <row r="2992" spans="1:16" x14ac:dyDescent="0.3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>
        <v>0</v>
      </c>
      <c r="O2992" t="str">
        <v>Inc.</v>
      </c>
      <c r="P2992" t="str">
        <v>['python', 'sql', 'looker', 'tableau']</v>
      </c>
    </row>
    <row r="2993" spans="1:16" x14ac:dyDescent="0.3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3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>
        <v>0</v>
      </c>
      <c r="O2994" t="str">
        <v>Axiado</v>
      </c>
      <c r="P2994" t="str">
        <v>['go', 'mysql', 'hadoop', 'spark', 'node']</v>
      </c>
    </row>
    <row r="2995" spans="1:16" x14ac:dyDescent="0.3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>
        <v>0</v>
      </c>
      <c r="N2995">
        <v>24</v>
      </c>
      <c r="O2995" t="str">
        <v>Otter</v>
      </c>
      <c r="P2995" t="str">
        <v>['sql', 'python', 'tableau', 'excel']</v>
      </c>
    </row>
    <row r="2996" spans="1:16" x14ac:dyDescent="0.3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>
        <v>0</v>
      </c>
      <c r="N2996">
        <v>62</v>
      </c>
      <c r="O2996" t="str">
        <v>Apex Systems</v>
      </c>
      <c r="P2996" t="str">
        <v>['sql']</v>
      </c>
    </row>
    <row r="2997" spans="1:16" x14ac:dyDescent="0.3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>
        <v>0</v>
      </c>
      <c r="O2997" t="str">
        <v>SHI International</v>
      </c>
      <c r="P2997" t="str">
        <v>['vmware', 'azure', 'aws', 'visio', 'powerpoint', 'excel', 'word']</v>
      </c>
    </row>
    <row r="2998" spans="1:16" x14ac:dyDescent="0.3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>
        <v>0</v>
      </c>
      <c r="O2998" t="str">
        <v>Leidos</v>
      </c>
      <c r="P2998" t="str">
        <v>['sql', 'python', 'r', 'aws', 'tidyverse', 'matplotlib', 'tableau', 'git']</v>
      </c>
    </row>
    <row r="2999" spans="1:16" x14ac:dyDescent="0.3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>
        <v>0</v>
      </c>
      <c r="O2999" t="str">
        <v>Harnham</v>
      </c>
      <c r="P2999" t="str">
        <v>['python', 'aws', 'gcp', 'azure', 'redshift', 'spark', 'hadoop']</v>
      </c>
    </row>
    <row r="3000" spans="1:16" x14ac:dyDescent="0.3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3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>
        <v>0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3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3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>
        <v>0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3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3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>
        <v>0</v>
      </c>
      <c r="O3005" t="str">
        <v>Pavone Marketing Group, Inc.</v>
      </c>
      <c r="P3005" t="str">
        <v>['r', 'python', 'tableau', 'terminal']</v>
      </c>
    </row>
    <row r="3006" spans="1:16" x14ac:dyDescent="0.3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>
        <v>0</v>
      </c>
      <c r="O3006" t="str">
        <v>State of Georgia</v>
      </c>
      <c r="P3006" t="str">
        <v>['sql', 'crystal', 'html', 'excel']</v>
      </c>
    </row>
    <row r="3007" spans="1:16" x14ac:dyDescent="0.3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>
        <v>0</v>
      </c>
      <c r="O3007" t="str">
        <v>Fortuna BMC</v>
      </c>
      <c r="P3007" t="str">
        <v>['sql']</v>
      </c>
    </row>
    <row r="3008" spans="1:16" x14ac:dyDescent="0.3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>
        <v>0</v>
      </c>
      <c r="N3008">
        <v>24</v>
      </c>
      <c r="O3008" t="str">
        <v>Ambient AI</v>
      </c>
      <c r="P3008" t="str">
        <v>['vmware']</v>
      </c>
    </row>
    <row r="3009" spans="1:16" x14ac:dyDescent="0.3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3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>
        <v>0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3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>
        <v>0</v>
      </c>
      <c r="O3011" t="str">
        <v>Motional</v>
      </c>
      <c r="P3011">
        <v>0</v>
      </c>
    </row>
    <row r="3012" spans="1:16" x14ac:dyDescent="0.3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>
        <v>0</v>
      </c>
      <c r="O3012" t="str">
        <v>Robert Half</v>
      </c>
      <c r="P3012" t="str">
        <v>['excel', 'power bi']</v>
      </c>
    </row>
    <row r="3013" spans="1:16" x14ac:dyDescent="0.3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>
        <v>0</v>
      </c>
      <c r="O3013" t="str">
        <v>Boston Planning and Development Agency</v>
      </c>
      <c r="P3013" t="str">
        <v>['word', 'excel', 'airtable', 'asana']</v>
      </c>
    </row>
    <row r="3014" spans="1:16" x14ac:dyDescent="0.3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>
        <v>0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3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>
        <v>0</v>
      </c>
      <c r="N3015">
        <v>27.5</v>
      </c>
      <c r="O3015" t="str">
        <v>Robert Half</v>
      </c>
      <c r="P3015" t="str">
        <v>['go', 'spreadsheet']</v>
      </c>
    </row>
    <row r="3016" spans="1:16" x14ac:dyDescent="0.3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>
        <v>0</v>
      </c>
      <c r="N3016">
        <v>42.5</v>
      </c>
      <c r="O3016" t="str">
        <v>Synkriom</v>
      </c>
      <c r="P3016" t="str">
        <v>['excel']</v>
      </c>
    </row>
    <row r="3017" spans="1:16" x14ac:dyDescent="0.3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>
        <v>0</v>
      </c>
      <c r="O3017" t="str">
        <v>AppleOne</v>
      </c>
      <c r="P3017" t="str">
        <v>['excel']</v>
      </c>
    </row>
    <row r="3018" spans="1:16" x14ac:dyDescent="0.3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>
        <v>0</v>
      </c>
      <c r="O3018" t="str">
        <v>Cityblock Health</v>
      </c>
      <c r="P3018" t="str">
        <v>['sql', 'bigquery', 'looker', 'tableau']</v>
      </c>
    </row>
    <row r="3019" spans="1:16" x14ac:dyDescent="0.3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>
        <v>0</v>
      </c>
      <c r="O3019" t="str">
        <v>Citigroup, Inc</v>
      </c>
      <c r="P3019" t="str">
        <v>['sql', 'unix', 'linux', 'microstrategy']</v>
      </c>
    </row>
    <row r="3020" spans="1:16" x14ac:dyDescent="0.3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3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>
        <v>0</v>
      </c>
      <c r="N3021">
        <v>47.5</v>
      </c>
      <c r="O3021" t="str">
        <v>Apex Systems</v>
      </c>
      <c r="P3021" t="str">
        <v>['sql', 'python', 'excel']</v>
      </c>
    </row>
    <row r="3022" spans="1:16" x14ac:dyDescent="0.3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>
        <v>0</v>
      </c>
      <c r="O3022" t="str">
        <v>Slalom Consulting</v>
      </c>
      <c r="P3022" t="str">
        <v>['python', 'r', 'matlab', 'sql', 'aws', 'azure', 'gcp']</v>
      </c>
    </row>
    <row r="3023" spans="1:16" x14ac:dyDescent="0.3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3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>
        <v>0</v>
      </c>
      <c r="O3024" t="str">
        <v>Leidos</v>
      </c>
      <c r="P3024" t="str">
        <v>['python', 'aws', 'tensorflow', 'pytorch']</v>
      </c>
    </row>
    <row r="3025" spans="1:16" x14ac:dyDescent="0.3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3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>
        <v>0</v>
      </c>
      <c r="N3026">
        <v>65</v>
      </c>
      <c r="O3026" t="str">
        <v>AQUA Information Systems, Inc.</v>
      </c>
      <c r="P3026">
        <v>0</v>
      </c>
    </row>
    <row r="3027" spans="1:16" x14ac:dyDescent="0.3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>
        <v>0</v>
      </c>
      <c r="O3027" t="str">
        <v>Apple Valley</v>
      </c>
      <c r="P3027" t="str">
        <v>['java', 'sql', 'sql server', 'spring']</v>
      </c>
    </row>
    <row r="3028" spans="1:16" x14ac:dyDescent="0.3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>
        <v>0</v>
      </c>
      <c r="O3028" t="str">
        <v>ALTEN</v>
      </c>
      <c r="P3028" t="str">
        <v>['tableau', 'power bi']</v>
      </c>
    </row>
    <row r="3029" spans="1:16" x14ac:dyDescent="0.3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>
        <v>0</v>
      </c>
      <c r="O3029" t="str">
        <v>Insight Global</v>
      </c>
      <c r="P3029" t="str">
        <v>['excel']</v>
      </c>
    </row>
    <row r="3030" spans="1:16" x14ac:dyDescent="0.3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>
        <v>0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3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>
        <v>0</v>
      </c>
      <c r="O3031" t="str">
        <v>CyberCoders</v>
      </c>
      <c r="P3031">
        <v>0</v>
      </c>
    </row>
    <row r="3032" spans="1:16" x14ac:dyDescent="0.3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>
        <v>0</v>
      </c>
      <c r="O3032" t="str">
        <v>Department of Human Services</v>
      </c>
      <c r="P3032">
        <v>0</v>
      </c>
    </row>
    <row r="3033" spans="1:16" x14ac:dyDescent="0.3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>
        <v>0</v>
      </c>
      <c r="O3033" t="str">
        <v>Cognotic AI</v>
      </c>
      <c r="P3033" t="str">
        <v>['sql', 'python', 'snowflake']</v>
      </c>
    </row>
    <row r="3034" spans="1:16" x14ac:dyDescent="0.3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>
        <v>0</v>
      </c>
      <c r="O3034" t="str">
        <v>Jobot</v>
      </c>
      <c r="P3034">
        <v>0</v>
      </c>
    </row>
    <row r="3035" spans="1:16" x14ac:dyDescent="0.3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>
        <v>0</v>
      </c>
      <c r="O3035" t="str">
        <v>South Jordan</v>
      </c>
      <c r="P3035">
        <v>0</v>
      </c>
    </row>
    <row r="3036" spans="1:16" x14ac:dyDescent="0.3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>
        <v>0</v>
      </c>
      <c r="N3036">
        <v>74.5</v>
      </c>
      <c r="O3036" t="str">
        <v>LeadStack Inc.</v>
      </c>
      <c r="P3036" t="str">
        <v>['go', 'azure', 'splunk']</v>
      </c>
    </row>
    <row r="3037" spans="1:16" x14ac:dyDescent="0.3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>
        <v>0</v>
      </c>
      <c r="O3037" t="str">
        <v>TD Bank</v>
      </c>
      <c r="P3037" t="str">
        <v>['go', 'sql', 'hadoop']</v>
      </c>
    </row>
    <row r="3038" spans="1:16" x14ac:dyDescent="0.3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>
        <v>0</v>
      </c>
      <c r="O3038" t="str">
        <v>Fresh Gravity</v>
      </c>
      <c r="P3038" t="str">
        <v>['sql', 'aws', 'azure']</v>
      </c>
    </row>
    <row r="3039" spans="1:16" x14ac:dyDescent="0.3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>
        <v>0</v>
      </c>
      <c r="O3039" t="str">
        <v>Jobot</v>
      </c>
      <c r="P3039" t="str">
        <v>['sas', 'sas']</v>
      </c>
    </row>
    <row r="3040" spans="1:16" x14ac:dyDescent="0.3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>
        <v>0</v>
      </c>
      <c r="O3040" t="str">
        <v>OneMagnify</v>
      </c>
      <c r="P3040" t="str">
        <v>['sql', 'sas', 'sas', 'python', 'r', 'tableau', 'excel', 'powerpoint']</v>
      </c>
    </row>
    <row r="3041" spans="1:16" x14ac:dyDescent="0.3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3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>
        <v>0</v>
      </c>
      <c r="O3042" t="str">
        <v>View Point Health</v>
      </c>
      <c r="P3042" t="str">
        <v>['sql', 'crystal', 'html', 'excel']</v>
      </c>
    </row>
    <row r="3043" spans="1:16" x14ac:dyDescent="0.3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>
        <v>0</v>
      </c>
      <c r="O3043" t="str">
        <v>Citi</v>
      </c>
      <c r="P3043" t="str">
        <v>['cognos']</v>
      </c>
    </row>
    <row r="3044" spans="1:16" x14ac:dyDescent="0.3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>
        <v>0</v>
      </c>
      <c r="O3044" t="str">
        <v>ALTEN</v>
      </c>
      <c r="P3044" t="str">
        <v>['python', 'kafka']</v>
      </c>
    </row>
    <row r="3045" spans="1:16" x14ac:dyDescent="0.3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>
        <v>0</v>
      </c>
      <c r="O3045" t="str">
        <v>CyberCoders</v>
      </c>
      <c r="P3045" t="str">
        <v>['sql', 'excel', 'word']</v>
      </c>
    </row>
    <row r="3046" spans="1:16" x14ac:dyDescent="0.3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>
        <v>0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3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>
        <v>0</v>
      </c>
      <c r="O3047" t="str">
        <v>Kinaxis</v>
      </c>
      <c r="P3047" t="str">
        <v>['java', 'sql', 'r', 'python', 'gcp', 'azure', 'aws', 'oracle', 'sap']</v>
      </c>
    </row>
    <row r="3048" spans="1:16" x14ac:dyDescent="0.3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3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>
        <v>0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3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>
        <v>0</v>
      </c>
      <c r="O3050" t="str">
        <v>KK Associates</v>
      </c>
      <c r="P3050" t="str">
        <v>['sql', 'aws']</v>
      </c>
    </row>
    <row r="3051" spans="1:16" x14ac:dyDescent="0.3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3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>
        <v>0</v>
      </c>
      <c r="O3052" t="str">
        <v>Commodities Trading Shop</v>
      </c>
      <c r="P3052" t="str">
        <v>['vba', 'sql']</v>
      </c>
    </row>
    <row r="3053" spans="1:16" x14ac:dyDescent="0.3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>
        <v>0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3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>
        <v>0</v>
      </c>
      <c r="N3054">
        <v>24</v>
      </c>
      <c r="O3054" t="str">
        <v>Amazon.com Services LLC</v>
      </c>
      <c r="P3054" t="str">
        <v>['excel']</v>
      </c>
    </row>
    <row r="3055" spans="1:16" x14ac:dyDescent="0.3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>
        <v>0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3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>
        <v>0</v>
      </c>
      <c r="O3056" t="str">
        <v>Quantium</v>
      </c>
      <c r="P3056" t="str">
        <v>['sql', 'python']</v>
      </c>
    </row>
    <row r="3057" spans="1:16" x14ac:dyDescent="0.3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>
        <v>0</v>
      </c>
      <c r="O3057" t="str">
        <v>Analytic Solutions Group</v>
      </c>
      <c r="P3057" t="str">
        <v>['sas', 'sas', 'matlab', 'r', 'spss']</v>
      </c>
    </row>
    <row r="3058" spans="1:16" x14ac:dyDescent="0.3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>
        <v>0</v>
      </c>
      <c r="O3058" t="str">
        <v>Reddit</v>
      </c>
      <c r="P3058" t="str">
        <v>['sql', 'python', 'r']</v>
      </c>
    </row>
    <row r="3059" spans="1:16" x14ac:dyDescent="0.3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>
        <v>0</v>
      </c>
      <c r="O3059" t="str">
        <v>Lucas Group, A Korn Ferry Company</v>
      </c>
      <c r="P3059" t="str">
        <v>['sql', 'snowflake', 'power bi', 'excel']</v>
      </c>
    </row>
    <row r="3060" spans="1:16" x14ac:dyDescent="0.3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>
        <v>0</v>
      </c>
      <c r="O3060" t="str">
        <v>Ascendo Resources</v>
      </c>
      <c r="P3060">
        <v>0</v>
      </c>
    </row>
    <row r="3061" spans="1:16" x14ac:dyDescent="0.3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>
        <v>0</v>
      </c>
      <c r="O3061" t="str">
        <v>Durham Tech</v>
      </c>
      <c r="P3061">
        <v>0</v>
      </c>
    </row>
    <row r="3062" spans="1:16" x14ac:dyDescent="0.3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>
        <v>0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3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>
        <v>0</v>
      </c>
      <c r="N3063">
        <v>24</v>
      </c>
      <c r="O3063" t="str">
        <v>CareerBuilder-US</v>
      </c>
      <c r="P3063" t="str">
        <v>['sql', 'bigquery']</v>
      </c>
    </row>
    <row r="3064" spans="1:16" x14ac:dyDescent="0.3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>
        <v>0</v>
      </c>
      <c r="O3064" t="str">
        <v>Jobot</v>
      </c>
      <c r="P3064" t="str">
        <v>['python', 'aws', 'azure']</v>
      </c>
    </row>
    <row r="3065" spans="1:16" x14ac:dyDescent="0.3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>
        <v>0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3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>
        <v>0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3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>
        <v>0</v>
      </c>
      <c r="O3067" t="str">
        <v>Optum</v>
      </c>
      <c r="P3067" t="str">
        <v>['python', 'r', 'julia', 'matlab', 'c++', 'go', 'spark', 'pandas', 'matplotlib']</v>
      </c>
    </row>
    <row r="3068" spans="1:16" x14ac:dyDescent="0.3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>
        <v>0</v>
      </c>
      <c r="O3068" t="str">
        <v>Nextdoor</v>
      </c>
      <c r="P3068" t="str">
        <v>['sql', 'python', 'tableau', 'excel']</v>
      </c>
    </row>
    <row r="3069" spans="1:16" x14ac:dyDescent="0.3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>
        <v>0</v>
      </c>
      <c r="O3069" t="str">
        <v>PlanetArt</v>
      </c>
      <c r="P3069" t="str">
        <v>['python', 'sql', 'tableau', 'excel']</v>
      </c>
    </row>
    <row r="3070" spans="1:16" x14ac:dyDescent="0.3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>
        <v>0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3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>
        <v>0</v>
      </c>
      <c r="O3071" t="str">
        <v>Washington University in St Louis</v>
      </c>
      <c r="P3071" t="str">
        <v>['crystal', 'visual basic', 'sql', 'excel', 'word']</v>
      </c>
    </row>
    <row r="3072" spans="1:16" x14ac:dyDescent="0.3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3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>
        <v>0</v>
      </c>
      <c r="O3073" t="str">
        <v>The Home Depot</v>
      </c>
      <c r="P3073" t="str">
        <v>['python', 'sql', 'bigquery', 'excel', 'tableau']</v>
      </c>
    </row>
    <row r="3074" spans="1:16" x14ac:dyDescent="0.3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>
        <v>0</v>
      </c>
      <c r="O3074" t="str">
        <v>PlanetArt</v>
      </c>
      <c r="P3074" t="str">
        <v>['python', 'sql', 'tableau', 'excel']</v>
      </c>
    </row>
    <row r="3075" spans="1:16" x14ac:dyDescent="0.3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>
        <v>0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3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>
        <v>0</v>
      </c>
      <c r="O3076" t="str">
        <v>HopSkipDrive</v>
      </c>
      <c r="P3076" t="str">
        <v>['go', 'sql', 'tableau', 'excel', 'sheets']</v>
      </c>
    </row>
    <row r="3077" spans="1:16" x14ac:dyDescent="0.3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>
        <v>0</v>
      </c>
      <c r="O3077" t="str">
        <v>Insight Global</v>
      </c>
      <c r="P3077" t="str">
        <v>['excel']</v>
      </c>
    </row>
    <row r="3078" spans="1:16" x14ac:dyDescent="0.3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>
        <v>0</v>
      </c>
      <c r="O3078" t="str">
        <v>Tesco Bengaluru</v>
      </c>
      <c r="P3078" t="str">
        <v>['oracle', 'flow']</v>
      </c>
    </row>
    <row r="3079" spans="1:16" x14ac:dyDescent="0.3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>
        <v>0</v>
      </c>
      <c r="O3079" t="str">
        <v>Leeds Professional Resources</v>
      </c>
      <c r="P3079" t="str">
        <v>['power bi', 'tableau']</v>
      </c>
    </row>
    <row r="3080" spans="1:16" x14ac:dyDescent="0.3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3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>
        <v>0</v>
      </c>
      <c r="O3081" t="str">
        <v>CORA Services</v>
      </c>
      <c r="P3081" t="str">
        <v>['sql', 'tableau', 'power bi', 'excel', 'word']</v>
      </c>
    </row>
    <row r="3082" spans="1:16" x14ac:dyDescent="0.3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>
        <v>0</v>
      </c>
      <c r="O3082" t="str">
        <v>Code Climate</v>
      </c>
      <c r="P3082" t="str">
        <v>['python', 'c', 'github', 'git', 'jira']</v>
      </c>
    </row>
    <row r="3083" spans="1:16" x14ac:dyDescent="0.3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>
        <v>0</v>
      </c>
      <c r="O3083" t="str">
        <v>Nets</v>
      </c>
      <c r="P3083" t="str">
        <v>['sql', 'oracle', 'spark', 'sap', 'jenkins']</v>
      </c>
    </row>
    <row r="3084" spans="1:16" x14ac:dyDescent="0.3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>
        <v>0</v>
      </c>
      <c r="O3084" t="str">
        <v>GrubHub</v>
      </c>
      <c r="P3084" t="str">
        <v>['sql', 'python', 'r']</v>
      </c>
    </row>
    <row r="3085" spans="1:16" x14ac:dyDescent="0.3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>
        <v>0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3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>
        <v>0</v>
      </c>
      <c r="O3086" t="str">
        <v>Citigroup, Inc</v>
      </c>
      <c r="P3086" t="str">
        <v>['word', 'excel', 'powerpoint']</v>
      </c>
    </row>
    <row r="3087" spans="1:16" x14ac:dyDescent="0.3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3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>
        <v>0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3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>
        <v>0</v>
      </c>
      <c r="O3089" t="str">
        <v>Trusting Social</v>
      </c>
      <c r="P3089" t="str">
        <v>['go', 'sheets']</v>
      </c>
    </row>
    <row r="3090" spans="1:16" x14ac:dyDescent="0.3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>
        <v>0</v>
      </c>
      <c r="N3090">
        <v>42.880001068115227</v>
      </c>
      <c r="O3090" t="str">
        <v>City of Hope</v>
      </c>
      <c r="P3090" t="str">
        <v>['spreadsheet']</v>
      </c>
    </row>
    <row r="3091" spans="1:16" x14ac:dyDescent="0.3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>
        <v>0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3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>
        <v>0</v>
      </c>
      <c r="O3092" t="str">
        <v>Bioderm Inc.</v>
      </c>
      <c r="P3092">
        <v>0</v>
      </c>
    </row>
    <row r="3093" spans="1:16" x14ac:dyDescent="0.3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>
        <v>0</v>
      </c>
      <c r="N3093">
        <v>22.5</v>
      </c>
      <c r="O3093" t="str">
        <v>Geo-Med, LLC</v>
      </c>
      <c r="P3093" t="str">
        <v>['excel']</v>
      </c>
    </row>
    <row r="3094" spans="1:16" x14ac:dyDescent="0.3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>
        <v>0</v>
      </c>
      <c r="O3094" t="str">
        <v>SGS</v>
      </c>
      <c r="P3094" t="str">
        <v>['go']</v>
      </c>
    </row>
    <row r="3095" spans="1:16" x14ac:dyDescent="0.3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>
        <v>0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3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>
        <v>0</v>
      </c>
      <c r="O3096" t="str">
        <v>North Lauderdale</v>
      </c>
      <c r="P3096" t="str">
        <v>['express']</v>
      </c>
    </row>
    <row r="3097" spans="1:16" x14ac:dyDescent="0.3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>
        <v>0</v>
      </c>
      <c r="O3097" t="str">
        <v>Kern Health Systems</v>
      </c>
      <c r="P3097" t="str">
        <v>['sql', 'sas', 'sas', 'excel']</v>
      </c>
    </row>
    <row r="3098" spans="1:16" x14ac:dyDescent="0.3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>
        <v>0</v>
      </c>
      <c r="N3098">
        <v>20</v>
      </c>
      <c r="O3098" t="str">
        <v>The Yes</v>
      </c>
      <c r="P3098">
        <v>0</v>
      </c>
    </row>
    <row r="3099" spans="1:16" x14ac:dyDescent="0.3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>
        <v>0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3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>
        <v>0</v>
      </c>
      <c r="O3100" t="str">
        <v>USC</v>
      </c>
      <c r="P3100" t="str">
        <v>['python', 'sql', 'word', 'excel', 'outlook', 'powerpoint', 'tableau', 'power bi']</v>
      </c>
    </row>
    <row r="3101" spans="1:16" x14ac:dyDescent="0.3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3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3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>
        <v>0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E8AF3-7609-4E58-9FDD-4017BB3F3344}">
  <dimension ref="A1:P3103"/>
  <sheetViews>
    <sheetView workbookViewId="0">
      <selection activeCell="R10" sqref="R10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36BA-2D86-405C-A94B-4570D533201F}">
  <dimension ref="A1:P3103"/>
  <sheetViews>
    <sheetView tabSelected="1" workbookViewId="0">
      <selection activeCell="V3" sqref="V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 - Formula</vt:lpstr>
      <vt:lpstr>Jan - Copy &amp; Paste</vt:lpstr>
      <vt:lpstr>Jan - Move or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joseph</dc:creator>
  <cp:lastModifiedBy>shaun joseph</cp:lastModifiedBy>
  <dcterms:created xsi:type="dcterms:W3CDTF">2026-08-05T21:40:37Z</dcterms:created>
  <dcterms:modified xsi:type="dcterms:W3CDTF">2026-08-05T21:43:38Z</dcterms:modified>
</cp:coreProperties>
</file>