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71" windowHeight="9000" activeTab="2"/>
  </bookViews>
  <sheets>
    <sheet name="Sign_Up" sheetId="1" r:id="rId1"/>
    <sheet name="Sign_In" sheetId="4" r:id="rId2"/>
    <sheet name="Bug_Report" sheetId="2" r:id="rId3"/>
    <sheet name="Test_Report" sheetId="5" r:id="rId4"/>
    <sheet name="Defect_Distribution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<sst xmlns="http://schemas.openxmlformats.org/spreadsheetml/2006/main" count="481" uniqueCount="355">
  <si>
    <t>AOL MAIL</t>
  </si>
  <si>
    <t>Version of application :</t>
  </si>
  <si>
    <t>Environmental details : Windows 11</t>
  </si>
  <si>
    <t>Tested by : Shaun Sebastian</t>
  </si>
  <si>
    <t>Verified by : Viji V</t>
  </si>
  <si>
    <t>Module name : Sign Up</t>
  </si>
  <si>
    <t>Date : 30/12/2024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</si>
  <si>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</si>
  <si>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</si>
  <si>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</si>
  <si>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</si>
  <si>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</si>
  <si>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</si>
  <si>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</si>
  <si>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AM_SU_01</t>
  </si>
  <si>
    <t>Check whether all the fields are present in create an account page</t>
  </si>
  <si>
    <t>1. Enter URL
2. Click on the create an account link
3. Verify the fields</t>
  </si>
  <si>
    <t>https://login.aol.com/</t>
  </si>
  <si>
    <t>Registration page should contain all the fields as per the requirement</t>
  </si>
  <si>
    <t>All the fields are present in the registration form</t>
  </si>
  <si>
    <t>PASS</t>
  </si>
  <si>
    <t>AM_SU_02</t>
  </si>
  <si>
    <t>Check whether all the fields have labels respective to the input</t>
  </si>
  <si>
    <t>1. Enter the create an account page
2. Verify the labels</t>
  </si>
  <si>
    <t>The labels should be in the corresponding textboxes</t>
  </si>
  <si>
    <t>The label full name and new email overlaps with the placeholder in the textbox</t>
  </si>
  <si>
    <t>FAIL</t>
  </si>
  <si>
    <t>AM_SU_03</t>
  </si>
  <si>
    <t>Check whether the first name field and last name field accept equal number of characters</t>
  </si>
  <si>
    <t>1. Navigate to full name field
2. Enter text in first name and last name fields</t>
  </si>
  <si>
    <t>qwertyqwertyqwertyqwertyqwertyqw</t>
  </si>
  <si>
    <t>The first name field and last name field should accept equal number of characters</t>
  </si>
  <si>
    <t>The first name field and last name field accepts equal number of characters</t>
  </si>
  <si>
    <t>AM_SU_04</t>
  </si>
  <si>
    <t>Check whether the full name field accepts only alphabets or not</t>
  </si>
  <si>
    <t>1. Navigate to full name field
2. Enter text with numbers and special characters in first name and last name fields</t>
  </si>
  <si>
    <t>abcd12@
def4</t>
  </si>
  <si>
    <t>The full name field should accept only alphabets as input</t>
  </si>
  <si>
    <t>The full name field accepts alphabets, numbers and special characters as input</t>
  </si>
  <si>
    <t>AM_SU_05</t>
  </si>
  <si>
    <t>Check whether the full name field accepts more than two spaces</t>
  </si>
  <si>
    <t>1. Navigate to full name field
2. Enter text with more than 2 spaces in first name and last name fields</t>
  </si>
  <si>
    <t>abc def ghi jkl
mno pqr</t>
  </si>
  <si>
    <t>The full name field should not accept more than two spaces</t>
  </si>
  <si>
    <t>The full name field accepts more than two spaces</t>
  </si>
  <si>
    <t>AM_SU_06</t>
  </si>
  <si>
    <t>Check whether new email field accepts special characters other than periods ('.') or underscores ('_')</t>
  </si>
  <si>
    <t>1. Navigate to email field
2. Enter text with special characters</t>
  </si>
  <si>
    <t>abcd-12</t>
  </si>
  <si>
    <t>The email field should not accept special characters other than '.' or '_'</t>
  </si>
  <si>
    <t>The email field does not accept special characters other than '.' or '_'</t>
  </si>
  <si>
    <t>AM_SU_07</t>
  </si>
  <si>
    <t>Check whether a validation message "You can only use letters, numbers, periods (‘.’), and underscores (‘_’)" appears on invalid input</t>
  </si>
  <si>
    <t>A validation message should appear below email field</t>
  </si>
  <si>
    <t>A validation message appears below email field</t>
  </si>
  <si>
    <t>AM_SU_08</t>
  </si>
  <si>
    <t>Check whether a validation message appears with a sign in link when existing email is entered</t>
  </si>
  <si>
    <t>1. Navigate to email field
2. Enter an existing email</t>
  </si>
  <si>
    <t>abcd12</t>
  </si>
  <si>
    <t>A validation message should appear with a sign in link</t>
  </si>
  <si>
    <t>A validation message appears with a sign in link</t>
  </si>
  <si>
    <t>AM_SU_09</t>
  </si>
  <si>
    <t>Check whether a list of suggestions show up when the entered email is already taken</t>
  </si>
  <si>
    <t>A list of suggestions should show up when the email field is clicked</t>
  </si>
  <si>
    <t>A list of suggestions shows up when the email field is clicked</t>
  </si>
  <si>
    <t>AM_SU_10</t>
  </si>
  <si>
    <t>Check whether the selected email from suggestion appears in the email field</t>
  </si>
  <si>
    <t>1. Navigate to email field
2. Enter an existing email
3. Select an email from suggestion</t>
  </si>
  <si>
    <t>The selected email from suggestion should appear in the email field</t>
  </si>
  <si>
    <t>The selected email from suggestion appears in the email field</t>
  </si>
  <si>
    <t>AM_SU_11</t>
  </si>
  <si>
    <t>Check whether text entered in password field is encrypted or not</t>
  </si>
  <si>
    <t>1. Navigate to password field
2. Enter any text</t>
  </si>
  <si>
    <t>pass</t>
  </si>
  <si>
    <t>The entered text should appear as dots</t>
  </si>
  <si>
    <t>The entered text appears as dots</t>
  </si>
  <si>
    <t>AM_SU_12</t>
  </si>
  <si>
    <t>Check whether the  password field can toggle between password visibility using eye icon</t>
  </si>
  <si>
    <t>1. Navigate to password field
2. Enter any text
3. Click repeatedly on the eye icon to toggle</t>
  </si>
  <si>
    <t>The characters in the field should switch between text and dot format</t>
  </si>
  <si>
    <t>The characters in the field switches between text and dot format</t>
  </si>
  <si>
    <t>AM_SU_13</t>
  </si>
  <si>
    <t>Check whether the password field accepts password with numbers and special characters</t>
  </si>
  <si>
    <t>1. Navigate to password field
2. Enter a password with alphabets, numbers and special characters</t>
  </si>
  <si>
    <t>pass@432!</t>
  </si>
  <si>
    <t>Password field should accept the password with alphabets, numbers and special characters</t>
  </si>
  <si>
    <t>Password field accepts the password with alphabets, numbers and special characters</t>
  </si>
  <si>
    <t>AM_SU_14</t>
  </si>
  <si>
    <t>Check whether the password field accepts password less than 8 characters</t>
  </si>
  <si>
    <t>1. Navigate to password field
2. Enter a password less than 8 characters</t>
  </si>
  <si>
    <t>pass@12</t>
  </si>
  <si>
    <t>Password field should not accept password less than 8 characters</t>
  </si>
  <si>
    <t>Password field does not accept passwords less than 8 characters</t>
  </si>
  <si>
    <t>AM_SU_15</t>
  </si>
  <si>
    <t>Check whether a validation message "Must contain at least 8 characters" appears when the entered password is less than 8 characters</t>
  </si>
  <si>
    <t>A validation message should appear below password field</t>
  </si>
  <si>
    <t>A validation message appears below password field</t>
  </si>
  <si>
    <t>AM_SU_16</t>
  </si>
  <si>
    <t>Check whether the password field accepts password more than 100 characters</t>
  </si>
  <si>
    <t>1. Navigate to password field
2. Enter a password more than 100 characters</t>
  </si>
  <si>
    <t>pass@12345pass@12345pass@12345pass@12345pass@12345pass@12345pass@12345pass@12345pass@12345pass@12345pass@12345pass@12345pass@123</t>
  </si>
  <si>
    <t>Password field should not accept password more than 100 characters</t>
  </si>
  <si>
    <t>Password field accepts password more than 100 characters</t>
  </si>
  <si>
    <t>AM_SU_17</t>
  </si>
  <si>
    <t>Check whether the date of birth field has dropdown for month selection</t>
  </si>
  <si>
    <t>1. Navigate to date of birth field
2. Verify the month dropdown</t>
  </si>
  <si>
    <t>The date of birth field should have dropdown for month selection</t>
  </si>
  <si>
    <t>The date of birth field has dropdown for month selection</t>
  </si>
  <si>
    <t>AM_SU_18</t>
  </si>
  <si>
    <t>Check whether the month dropdown in date of birth field is clickable and check if it lists all the months</t>
  </si>
  <si>
    <t>1. Navigate to date of birth field
2. Click the month dropdown</t>
  </si>
  <si>
    <t>The month dropdown in date of birth field should be clickable and should list all the months</t>
  </si>
  <si>
    <t>The month dropdown in date of birth field is clickable and  lists all the months</t>
  </si>
  <si>
    <t>AM_SU_19</t>
  </si>
  <si>
    <t>Check whether the day field accepts characters other than numbers</t>
  </si>
  <si>
    <t>1. Navigate to date of birth field
2. Navigate to day field
3. Enter the text</t>
  </si>
  <si>
    <t>Should show an error when entering characters other than numbers</t>
  </si>
  <si>
    <t>Shows an error when entering characters other than numbers</t>
  </si>
  <si>
    <t>AM_SU_20</t>
  </si>
  <si>
    <t>Check whether the day field accepts more than 2 characters</t>
  </si>
  <si>
    <t>1. Navigate to date of birth field
2. Navigate to day field
3. Enter more than 2 characters</t>
  </si>
  <si>
    <t>Date field should not accept more than 2 characters</t>
  </si>
  <si>
    <t>Date field does not accept more than 2 characters</t>
  </si>
  <si>
    <t>AM_SU_21</t>
  </si>
  <si>
    <t>Check whether the year field accepts characters other than numbers</t>
  </si>
  <si>
    <t>1. Navigate to date of birth field
2. Navigate to year field
3. Enter the text</t>
  </si>
  <si>
    <t>AM_SU_22</t>
  </si>
  <si>
    <t>Check whether the year field accepts more than 4 characters</t>
  </si>
  <si>
    <t>1. Navigate to date of birth field
2. Navigate to year field
3. Enter more than 4 characters</t>
  </si>
  <si>
    <t>Year field should not accept more than 4 characters</t>
  </si>
  <si>
    <t>Year field does not accept more than 4 characters</t>
  </si>
  <si>
    <t>AM_SU_23</t>
  </si>
  <si>
    <t>Check whether a clickable next button is present which redirects to add phone number page</t>
  </si>
  <si>
    <t>1. Navigate to end of the page
2. Check for a next button</t>
  </si>
  <si>
    <t>Next button should be clickable and should redirect to phone number page</t>
  </si>
  <si>
    <t>Next button is clickable and redirects to phone number page</t>
  </si>
  <si>
    <t>AM_SU_24</t>
  </si>
  <si>
    <t>Check whether the phone number field accepts other than 10 digits</t>
  </si>
  <si>
    <t>1. Navigate to phone number field
2. Enter number more than 10 digits
3. Enter number less than 10 digits</t>
  </si>
  <si>
    <t>98765498765
987659876</t>
  </si>
  <si>
    <t>Phone number field should not accept more than 10 digits</t>
  </si>
  <si>
    <t>Phone number field does not accept more than 10 digits</t>
  </si>
  <si>
    <t>AM_SU_25</t>
  </si>
  <si>
    <t>Check whether there is a dropdown message "Don’t have a local phone number" is clickable and opens up a text "Your recovery phone number must be local."</t>
  </si>
  <si>
    <t>1. Navigate to the phone number page
2. Check for dropdown menu</t>
  </si>
  <si>
    <t>There should be a dropdown which is clickable and should open up to a message</t>
  </si>
  <si>
    <t>There is a dropdown which is clickable and it opens up to a message</t>
  </si>
  <si>
    <t>AM_SU_26</t>
  </si>
  <si>
    <t>Check whether there is a dropdown to customize data preferences</t>
  </si>
  <si>
    <t>There should be a dropdown which is clickable and should open up data preferences</t>
  </si>
  <si>
    <t>There is a dropdown which is clickable and it opens up data preferences</t>
  </si>
  <si>
    <t>AM_SU_27</t>
  </si>
  <si>
    <t>Check whether a checkbox is present to give permission to use contact info in data preferences</t>
  </si>
  <si>
    <t>There should be a checkbox to update the permission</t>
  </si>
  <si>
    <t>There is a checkbox to update the permission</t>
  </si>
  <si>
    <t>AM_SU_28</t>
  </si>
  <si>
    <t>Check whether a 'Get code on whatsapp' and 'Get code by text'  buttons are present</t>
  </si>
  <si>
    <t>1. Navigate to phone number field
2. Enter the phone number
3. Check for buttons</t>
  </si>
  <si>
    <t>Get code on whatsapp' and 'Get code by text' buttons should be present</t>
  </si>
  <si>
    <t>Get code on whatsapp' and 'Get code by text' buttons are present</t>
  </si>
  <si>
    <t>AM_SU_29</t>
  </si>
  <si>
    <t>Check whether 'Get code on whatsapp' button is clickable and redirects to captcha verification page</t>
  </si>
  <si>
    <t>1. Navigate to phone number page
2. Click on Get code on whatsapp button</t>
  </si>
  <si>
    <t>The button should redirect to captcha verification page</t>
  </si>
  <si>
    <t>The button redirects to captcha verification page</t>
  </si>
  <si>
    <t>AM_SU_30</t>
  </si>
  <si>
    <t>Check whether 'Get code by text' button is clickable and redirects to captcha verification page</t>
  </si>
  <si>
    <t>1. Navigate to phone number page
2. Click on Get code by text button</t>
  </si>
  <si>
    <t>AM_SU_31</t>
  </si>
  <si>
    <t>Check whether the robot verfification checkbox is present which opens a set of images</t>
  </si>
  <si>
    <t>1. Navigate to captcha verification page
2. Check for 'I'm not a robot' checkbox
3. Select the checkbox</t>
  </si>
  <si>
    <t>The checkbox should open square images for verification</t>
  </si>
  <si>
    <t>The checkbox opens square images for verification</t>
  </si>
  <si>
    <t>AM_SU_32</t>
  </si>
  <si>
    <t>Check whether successful verification opens a continue button</t>
  </si>
  <si>
    <t>1. Navigate to captcha verification page
2. Check for 'I'm not a robot' checkbox
3. Select the checkbox
4. Verify the captcha
5. Check for continue button</t>
  </si>
  <si>
    <t>The continue button should change from disabled to enabled</t>
  </si>
  <si>
    <t>The continue button changes from disabled to enabled</t>
  </si>
  <si>
    <t>AM_SU_33</t>
  </si>
  <si>
    <t>Check whether the continue button shows confirmation of account creation</t>
  </si>
  <si>
    <t>1. Verify the captcha
2.  Click on continue button</t>
  </si>
  <si>
    <t>An account confirmation page should open when continue button is clicked</t>
  </si>
  <si>
    <t>The page shows error 'Too many failed attempts'</t>
  </si>
  <si>
    <t>AM_SU_34</t>
  </si>
  <si>
    <t>Check whether the logo is clickable and redirects to homepage</t>
  </si>
  <si>
    <t>1. Navigate to top of the page
2. Click on the logo</t>
  </si>
  <si>
    <t>The logo when clicked should redirect to homepage</t>
  </si>
  <si>
    <t>The logo when clicked redirects to homepage</t>
  </si>
  <si>
    <t>AM_SU_35</t>
  </si>
  <si>
    <t>Check whether the 'terms' and 'privacy policy' links are clickable and redirects to respective pages</t>
  </si>
  <si>
    <t>1. Navigate to bottom of the page
2. Click on terms
3. Click on privacy policy</t>
  </si>
  <si>
    <t>The links should be clickable and should redirect to the respective page</t>
  </si>
  <si>
    <t>The links are clickable and redirects to the respective page</t>
  </si>
  <si>
    <t>AM_SU_36</t>
  </si>
  <si>
    <t>Check whether the sign in link redirects to the sign in page</t>
  </si>
  <si>
    <t>1. Navigate to bottom of the page
2. Click on sign in</t>
  </si>
  <si>
    <t>The link should redirect to the sign in page</t>
  </si>
  <si>
    <t>The link redirects to the sign in page</t>
  </si>
  <si>
    <t>Module name : Sign In</t>
  </si>
  <si>
    <t>AM_SI_01</t>
  </si>
  <si>
    <t>Check whether the username field accept alphabets, numbers and special characters</t>
  </si>
  <si>
    <t>1. Enter the sign in page
2. Navigate to username field
3. Enter characters</t>
  </si>
  <si>
    <t>Username field should not accept speacial characters other than '@', '.' or '_'</t>
  </si>
  <si>
    <t>Username field accepts all the special characters</t>
  </si>
  <si>
    <t>AM_SI_02</t>
  </si>
  <si>
    <t>Check whether the next button is clickable and redirects to captcha page</t>
  </si>
  <si>
    <t>1. Enter the sign in page
2. Enter valid username
3. Click next</t>
  </si>
  <si>
    <t>username</t>
  </si>
  <si>
    <t>The page should redirect to captcha verification page</t>
  </si>
  <si>
    <t>The page redirects to captcha verification page</t>
  </si>
  <si>
    <t>AM_SI_03</t>
  </si>
  <si>
    <t>Check whether the continue button is disabled when captcha is not verified</t>
  </si>
  <si>
    <t>1. Enter the sign in page
2. Enter username
3. Click next</t>
  </si>
  <si>
    <t>Continue button should be disabled without captcha verification</t>
  </si>
  <si>
    <t>Continue button is disabled without captcha verification</t>
  </si>
  <si>
    <t>AM_SI_04</t>
  </si>
  <si>
    <t>Check whether the verification page opens up when the captcha is verified successfully</t>
  </si>
  <si>
    <t>1. Enter the sign in page
2. Enter username
3. Click next
4. Verify captcha
5. Click continue</t>
  </si>
  <si>
    <t>A page should open for entering verification code</t>
  </si>
  <si>
    <t>A page opens for entering verification code</t>
  </si>
  <si>
    <t>AM_SI_05</t>
  </si>
  <si>
    <t>Check whether the user is logged into the main page when the code is entered</t>
  </si>
  <si>
    <t>1. Verify captcha
2. Click continue
3. Enter the received code
4. Click continue</t>
  </si>
  <si>
    <t>6 digit code</t>
  </si>
  <si>
    <t>User should be logged into the main page</t>
  </si>
  <si>
    <t>User is logged into the main page</t>
  </si>
  <si>
    <t>AM_SI_06</t>
  </si>
  <si>
    <t>Check whether the user can log in when invalid code is entered</t>
  </si>
  <si>
    <t>1. Verify captcha
2. Click continue
3. Enter invalid code
4. Click continue</t>
  </si>
  <si>
    <t>Should show a validation message 'wrong code'</t>
  </si>
  <si>
    <t>Wrong code' message is displayed under the code field</t>
  </si>
  <si>
    <t>AM_SI_07</t>
  </si>
  <si>
    <t>Check whether the user can log in with invalid username</t>
  </si>
  <si>
    <t>1. Enter the sign in page
2. Enter invalid username
3. Click next</t>
  </si>
  <si>
    <t>Should show a validation message 'invalid username'</t>
  </si>
  <si>
    <t>Displays an error message showing the account is deactivated</t>
  </si>
  <si>
    <t>AM_SI_08</t>
  </si>
  <si>
    <t>Check whether the stay signed in checkbox when clicked confirms the check option</t>
  </si>
  <si>
    <t>1. Enter the sign in page
2. Click on stay signed in checkbox</t>
  </si>
  <si>
    <t>A tick should appear on the checkbox when clicked and disappear when clicked again</t>
  </si>
  <si>
    <t>A tick appears on the checkbox when clicked and disappear when clicked again</t>
  </si>
  <si>
    <t>AM_SI_09</t>
  </si>
  <si>
    <t>Check whether the forgot username link redirects to the account recovery page</t>
  </si>
  <si>
    <t>1. Enter the sign in page
2. Click on forgot username link</t>
  </si>
  <si>
    <t>The page should redirect to account recovery page</t>
  </si>
  <si>
    <t>The page redirects to account recovery page</t>
  </si>
  <si>
    <t>AM_SI_10</t>
  </si>
  <si>
    <t>Check whether the recovery field accepts invalid phone number</t>
  </si>
  <si>
    <t>1. Enter the sign in page
2. Click on forgot username link
3. Enter phone number with 9 or 11 digits</t>
  </si>
  <si>
    <t>987659876
98765987654</t>
  </si>
  <si>
    <t>Should show an error when entering invalid number</t>
  </si>
  <si>
    <t>Shows an error when entering invalid number</t>
  </si>
  <si>
    <t>AM_SI_11</t>
  </si>
  <si>
    <t>Check whether the recovery field accepts invalid email id</t>
  </si>
  <si>
    <t>1. Enter the sign in page
2. Click on forgot username link
3. Enter email id in invalid format</t>
  </si>
  <si>
    <t>abcmail</t>
  </si>
  <si>
    <t>Should show an error when entering invalid mail</t>
  </si>
  <si>
    <t>Shows an error when entering invalid mail</t>
  </si>
  <si>
    <t>AM_SI_12</t>
  </si>
  <si>
    <t>Check whether the recovery page redirects to verification code when valid phone number or mail is entered</t>
  </si>
  <si>
    <t>1. Enter the sign in page
2. Click on forgot username link
3. Enter valid phone number or mail id
4. Click on continue</t>
  </si>
  <si>
    <t>Page should redirect to verification code when valid phone number or mail is entered</t>
  </si>
  <si>
    <t>Page redirects to verification code when valid phone number or mail is entered</t>
  </si>
  <si>
    <t>AM_SI_13</t>
  </si>
  <si>
    <t>Check whether the send code button sends the code to the provided phone number or mail id</t>
  </si>
  <si>
    <t>1. Enter the sign in page
2. Click on forgot username link
3. Enter valid phone number or mail id
4. Click on continue
5. Click send code</t>
  </si>
  <si>
    <t>A verification code should be received on the provided phone number or mail</t>
  </si>
  <si>
    <t>A verification code is received on the provided phone number or mail</t>
  </si>
  <si>
    <t>AM_SI_14</t>
  </si>
  <si>
    <t>Check whether clicking the send code button redirects to the page for entering the code</t>
  </si>
  <si>
    <t>The current page should be redirected to the verification code page</t>
  </si>
  <si>
    <t>The page is redirected to the verification code page</t>
  </si>
  <si>
    <t>AM_SI_15</t>
  </si>
  <si>
    <t>Check whether 'try signing in other way' link redirects to the account recovery page for changing the phone number or mail</t>
  </si>
  <si>
    <t>1. Enter the sign in page
2. Click on forgot username link
3. Enter valid phone number or mail id
4. Click on continue
5. Click try signing in other way</t>
  </si>
  <si>
    <t>The code page should redirect to the account recovery page</t>
  </si>
  <si>
    <t>The code page redirects to the account recovery page</t>
  </si>
  <si>
    <t>AM_SI_16</t>
  </si>
  <si>
    <t>Check whether the resend code link sends a new code to the provided phone number or mail</t>
  </si>
  <si>
    <t>1. Enter the recovery page
2.  Enter valid phone number or mail id
3. Click on continue
4. Click send code
5. Click resend code</t>
  </si>
  <si>
    <t>A new verification code should be received on the provided phone number or mail</t>
  </si>
  <si>
    <t>A new code is received on the provided phone number or mail</t>
  </si>
  <si>
    <t>AM_SI_17</t>
  </si>
  <si>
    <t>Check whether the next button in code page redirects to a page with the list of accounts connected with the phone number or mail id</t>
  </si>
  <si>
    <t>1. Enter the recovery page
2.  Enter valid phone number or mail id
3. Click on continue
4. Click send code
5. Enter the code and click next</t>
  </si>
  <si>
    <t>A page should open with a list of connected accounts</t>
  </si>
  <si>
    <t>A page opens with a list of connected accounts</t>
  </si>
  <si>
    <t>AM_SI_18</t>
  </si>
  <si>
    <t>Check whether the selected account logs in to the main page of aolmail</t>
  </si>
  <si>
    <t>1. Navigate to the list of accounts
2. Click on an account</t>
  </si>
  <si>
    <t>The selected account should log in to the main page</t>
  </si>
  <si>
    <t>The selected account logs in to the main page</t>
  </si>
  <si>
    <t>AM_SI_19</t>
  </si>
  <si>
    <t>Check whether the sign out button log out the user back to the homepage</t>
  </si>
  <si>
    <t>1. Enter the main page
2. Navigate to the top
3. Click on sign out</t>
  </si>
  <si>
    <t>The user should be logged out of the session and redirect to the homepage</t>
  </si>
  <si>
    <t>The user is logged out of the session and redirects to the homepage</t>
  </si>
  <si>
    <t>AM_SI_20</t>
  </si>
  <si>
    <t>Check whether the page requests for form resubmission when there is an error</t>
  </si>
  <si>
    <t>1. Enter the log in page
2. Enter the details
3. Refresh the page</t>
  </si>
  <si>
    <t>The page should ask for form resubmission or to start over</t>
  </si>
  <si>
    <t>The page asks for starting over when the page is refreshed</t>
  </si>
  <si>
    <t>AM_SI_21</t>
  </si>
  <si>
    <t>Check whether create an account button redirects to sign up page</t>
  </si>
  <si>
    <t>1. Enter the log in page
2. Click create an account</t>
  </si>
  <si>
    <t>Page should redirect to sign up page</t>
  </si>
  <si>
    <t>Page redirects to sign up page</t>
  </si>
  <si>
    <t>Identified by : Shaun Sebastian</t>
  </si>
  <si>
    <t>Reported to : Viji V</t>
  </si>
  <si>
    <t>Module name : Sign Up, Sign In</t>
  </si>
  <si>
    <t>Bug ID</t>
  </si>
  <si>
    <t>Bug Description</t>
  </si>
  <si>
    <t>Steps to reproduce</t>
  </si>
  <si>
    <t>Evidence/Screenshot</t>
  </si>
  <si>
    <t>Severity</t>
  </si>
  <si>
    <t>Priority</t>
  </si>
  <si>
    <t>def_am_01</t>
  </si>
  <si>
    <t>am_su_02</t>
  </si>
  <si>
    <t>The labels should be on top of the corresponding textboxes</t>
  </si>
  <si>
    <t>https://drive.google.com/file/d/1NP0EaHh_gQHduMZhvLNDS27g5vaQckiD/view?usp=sharing</t>
  </si>
  <si>
    <t>Trivial</t>
  </si>
  <si>
    <t>Medium</t>
  </si>
  <si>
    <t>New</t>
  </si>
  <si>
    <t>def_am_02</t>
  </si>
  <si>
    <t>am_su_04</t>
  </si>
  <si>
    <t>https://drive.google.com/file/d/1eGd1UHeF-A2u7kw9Z9jJ_AzgRKo14Aqc/view?usp=sharing</t>
  </si>
  <si>
    <t>Major</t>
  </si>
  <si>
    <t>High</t>
  </si>
  <si>
    <t>def_am_03</t>
  </si>
  <si>
    <t>am_su_05</t>
  </si>
  <si>
    <t>https://drive.google.com/file/d/1uo4MKrXUr0m73vENzsbX_wCILbshO5uq/view?usp=sharing</t>
  </si>
  <si>
    <t>Minor</t>
  </si>
  <si>
    <t>Low</t>
  </si>
  <si>
    <t>def_am_04</t>
  </si>
  <si>
    <t>am_su_16</t>
  </si>
  <si>
    <t>https://drive.google.com/file/d/1x841k_SMjCKxaN-5_xysrKCNjKdsgIfB/view?usp=sharing</t>
  </si>
  <si>
    <t>def_am_05</t>
  </si>
  <si>
    <t>am_su_33</t>
  </si>
  <si>
    <t>The page shows error 'Too many failed attempts' when continue button is clicked in account creation page</t>
  </si>
  <si>
    <t>https://drive.google.com/file/d/1GgK6Ud3SZNfzEnnTna0GmC8or9SbaevJ/view?usp=sharing</t>
  </si>
  <si>
    <t>Critical</t>
  </si>
  <si>
    <t>def_am_06</t>
  </si>
  <si>
    <t>am_si_01</t>
  </si>
  <si>
    <t>https://drive.google.com/file/d/18KL26Fjx4_e3zuQZ48CH5uVJACkNrbXO/view?usp=sharing</t>
  </si>
  <si>
    <t>am_si_07</t>
  </si>
  <si>
    <t>An error message showing the account is deactivated when invalid username is entered</t>
  </si>
  <si>
    <t>https://drive.google.com/file/d/1sL7kDE6libLaCiLjD1lVSeDtwrKqLW52/view?usp=sharing</t>
  </si>
  <si>
    <t>Module Name</t>
  </si>
  <si>
    <t>No. of test cases</t>
  </si>
  <si>
    <t>Sign_Up</t>
  </si>
  <si>
    <t>Sign_In</t>
  </si>
  <si>
    <t>Total</t>
  </si>
  <si>
    <t>Failed</t>
  </si>
  <si>
    <t>Passed</t>
  </si>
  <si>
    <t>Defect Distribution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</si>
</sst>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0">
    <font>
      <sz val="11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00B05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22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color rgb="FF00B05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6" borderId="5" applyNumberFormat="0" applyAlignment="0" applyProtection="0">
      <alignment vertical="center"/>
    </xf>
    <xf numFmtId="0" fontId="20" fillId="7" borderId="6" applyNumberFormat="0" applyAlignment="0" applyProtection="0">
      <alignment vertical="center"/>
    </xf>
    <xf numFmtId="0" fontId="21" fillId="7" borderId="5" applyNumberFormat="0" applyAlignment="0" applyProtection="0">
      <alignment vertical="center"/>
    </xf>
    <xf numFmtId="0" fontId="22" fillId="8" borderId="7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  <xf numFmtId="0" fontId="3" fillId="0" borderId="0" xfId="0" applyFont="1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1" fillId="0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3" borderId="0" xfId="0" applyFont="1" applyFill="1" applyAlignment="1">
      <alignment horizontal="left" vertical="center" wrapText="1"/>
    </xf>
    <xf numFmtId="0" fontId="6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7" fillId="0" borderId="0" xfId="6" applyFont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left" vertical="center" wrapText="1"/>
    </xf>
    <xf numFmtId="0" fontId="8" fillId="2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/>
    </xf>
    <xf numFmtId="0" fontId="9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6" applyFont="1" applyAlignment="1">
      <alignment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 quotePrefix="1">
      <alignment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Defect Distribution</a:t>
            </a:r>
          </a:p>
        </c:rich>
      </c:tx>
      <c:layout>
        <c:manualLayout>
          <c:xMode val="edge"/>
          <c:yMode val="edge"/>
          <c:x val="0.406793580528009"/>
          <c:y val="0.030555555555555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Defect_Distribution!$A$3</c:f>
              <c:strCache>
                <c:ptCount val="1"/>
                <c:pt idx="0">
                  <c:v>Sign_Up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(Defect,Distribution)</c:f>
              <c:numCache>
                <c:ptCount val="0"/>
              </c:numCache>
            </c:numRef>
          </c:cat>
          <c:val>
            <c:numRef>
              <c:f>Defect_Distribution!$B$3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1"/>
          <c:order val="1"/>
          <c:tx>
            <c:strRef>
              <c:f>Defect_Distribution!$A$4</c:f>
              <c:strCache>
                <c:ptCount val="1"/>
                <c:pt idx="0">
                  <c:v>Sign_In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(Defect,Distribution)</c:f>
              <c:numCache>
                <c:ptCount val="0"/>
              </c:numCache>
            </c:numRef>
          </c:cat>
          <c:val>
            <c:numRef>
              <c:f>Defect_Distribution!$B$4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287038415"/>
        <c:axId val="224057423"/>
      </c:barChart>
      <c:catAx>
        <c:axId val="287038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4057423"/>
        <c:crosses val="autoZero"/>
        <c:auto val="1"/>
        <c:lblAlgn val="ctr"/>
        <c:lblOffset val="100"/>
        <c:noMultiLvlLbl val="0"/>
      </c:catAx>
      <c:valAx>
        <c:axId val="22405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703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5a77a2c-e6ef-4a88-a78d-0e1f6b55ad8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1069340</xdr:colOff>
      <xdr:row>6</xdr:row>
      <xdr:rowOff>0</xdr:rowOff>
    </xdr:from>
    <xdr:to>
      <xdr:col>6</xdr:col>
      <xdr:colOff>240665</xdr:colOff>
      <xdr:row>21</xdr:row>
      <xdr:rowOff>53340</xdr:rowOff>
    </xdr:to>
    <xdr:graphicFrame>
      <xdr:nvGraphicFramePr>
        <xdr:cNvPr id="6" name="Chart 5"/>
        <xdr:cNvGraphicFramePr/>
      </xdr:nvGraphicFramePr>
      <xdr:xfrm>
        <a:off x="2921000" y="1325880"/>
        <a:ext cx="5328285" cy="2796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login.aol.com/" TargetMode="External"/></Relationships>
</file>

<file path=xl/worksheets/_rels/sheet3.xml.rels><?xml version="1.0" encoding="UTF-8" standalone="yes"?>
<Relationships xmlns="http://schemas.openxmlformats.org/package/2006/relationships"><Relationship Id="rId7" Type="http://schemas.openxmlformats.org/officeDocument/2006/relationships/hyperlink" Target="https://drive.google.com/file/d/1sL7kDE6libLaCiLjD1lVSeDtwrKqLW52/view?usp=sharing" TargetMode="External"/><Relationship Id="rId6" Type="http://schemas.openxmlformats.org/officeDocument/2006/relationships/hyperlink" Target="https://drive.google.com/file/d/18KL26Fjx4_e3zuQZ48CH5uVJACkNrbXO/view?usp=sharing" TargetMode="External"/><Relationship Id="rId5" Type="http://schemas.openxmlformats.org/officeDocument/2006/relationships/hyperlink" Target="https://drive.google.com/file/d/1GgK6Ud3SZNfzEnnTna0GmC8or9SbaevJ/view?usp=sharing" TargetMode="External"/><Relationship Id="rId4" Type="http://schemas.openxmlformats.org/officeDocument/2006/relationships/hyperlink" Target="https://drive.google.com/file/d/1x841k_SMjCKxaN-5_xysrKCNjKdsgIfB/view?usp=sharing" TargetMode="External"/><Relationship Id="rId3" Type="http://schemas.openxmlformats.org/officeDocument/2006/relationships/hyperlink" Target="https://drive.google.com/file/d/1uo4MKrXUr0m73vENzsbX_wCILbshO5uq/view?usp=sharing" TargetMode="External"/><Relationship Id="rId2" Type="http://schemas.openxmlformats.org/officeDocument/2006/relationships/hyperlink" Target="https://drive.google.com/file/d/1eGd1UHeF-A2u7kw9Z9jJ_AzgRKo14Aqc/view?usp=sharing" TargetMode="External"/><Relationship Id="rId1" Type="http://schemas.openxmlformats.org/officeDocument/2006/relationships/hyperlink" Target="https://drive.google.com/file/d/1NP0EaHh_gQHduMZhvLNDS27g5vaQckiD/view?usp=sharin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4"/>
  <sheetViews>
    <sheetView workbookViewId="0">
      <selection activeCell="A3" sqref="A3:B3"/>
    </sheetView>
  </sheetViews>
  <sheetFormatPr defaultColWidth="8.88888888888889" defaultRowHeight="14.4" outlineLevelCol="6"/>
  <cols>
    <col min="1" max="1" width="13.2222222222222" customWidth="1"/>
    <col min="2" max="2" width="40.7777777777778" style="10" customWidth="1"/>
    <col min="3" max="3" width="41.5555555555556" customWidth="1"/>
    <col min="4" max="5" width="28.6666666666667" style="10" customWidth="1"/>
    <col min="6" max="6" width="27" style="10" customWidth="1"/>
    <col min="7" max="7" width="14.5555555555556" style="23" customWidth="1"/>
  </cols>
  <sheetData>
    <row r="1" ht="43" customHeight="1" spans="1:7">
      <c r="A1" s="15" t="s">
        <v>0</v>
      </c>
      <c r="B1" s="16"/>
      <c r="C1" s="17"/>
      <c r="D1" s="17"/>
      <c r="E1" s="17"/>
      <c r="F1" s="17"/>
      <c r="G1" s="15"/>
    </row>
    <row r="2" ht="19" customHeight="1" spans="1:7">
      <c r="A2" s="18" t="s">
        <v>1</v>
      </c>
      <c r="B2" s="11"/>
      <c r="C2" s="11" t="s">
        <v>2</v>
      </c>
      <c r="D2" s="11"/>
      <c r="E2" s="11" t="s">
        <v>3</v>
      </c>
      <c r="F2" s="11"/>
      <c r="G2" s="12"/>
    </row>
    <row r="3" ht="19" customHeight="1" spans="1:7">
      <c r="A3" s="18" t="s">
        <v>4</v>
      </c>
      <c r="B3" s="11"/>
      <c r="C3" s="11" t="s">
        <v>5</v>
      </c>
      <c r="D3" s="11"/>
      <c r="E3" s="11" t="s">
        <v>6</v>
      </c>
      <c r="F3" s="11"/>
      <c r="G3" s="12"/>
    </row>
    <row r="4" ht="16" customHeight="1" spans="1:7">
      <c r="A4" s="19" t="s">
        <v>7</v>
      </c>
      <c r="B4" s="20" t="s">
        <v>8</v>
      </c>
      <c r="C4" s="19" t="s">
        <v>9</v>
      </c>
      <c r="D4" s="20" t="s">
        <v>10</v>
      </c>
      <c r="E4" s="20" t="s">
        <v>11</v>
      </c>
      <c r="F4" s="20" t="s">
        <v>12</v>
      </c>
      <c r="G4" s="19" t="s">
        <v>13</v>
      </c>
    </row>
    <row r="5" ht="43.2" spans="1:7">
      <c r="A5" t="s">
        <v>14</v>
      </c>
      <c r="B5" s="10" t="s">
        <v>15</v>
      </c>
      <c r="C5" s="10" t="s">
        <v>16</v>
      </c>
      <c r="D5" s="24" t="s">
        <v>17</v>
      </c>
      <c r="E5" s="10" t="s">
        <v>18</v>
      </c>
      <c r="F5" s="10" t="s">
        <v>19</v>
      </c>
      <c r="G5" s="22" t="s">
        <v>20</v>
      </c>
    </row>
    <row r="6" ht="43.2" spans="1:7">
      <c r="A6" t="s">
        <v>21</v>
      </c>
      <c r="B6" s="10" t="s">
        <v>22</v>
      </c>
      <c r="C6" s="10" t="s">
        <v>23</v>
      </c>
      <c r="E6" s="10" t="s">
        <v>24</v>
      </c>
      <c r="F6" s="10" t="s">
        <v>25</v>
      </c>
      <c r="G6" s="21" t="s">
        <v>26</v>
      </c>
    </row>
    <row r="7" ht="43.2" spans="1:7">
      <c r="A7" t="s">
        <v>27</v>
      </c>
      <c r="B7" s="25" t="s">
        <v>28</v>
      </c>
      <c r="C7" s="10" t="s">
        <v>29</v>
      </c>
      <c r="D7" s="10" t="s">
        <v>30</v>
      </c>
      <c r="E7" s="25" t="s">
        <v>31</v>
      </c>
      <c r="F7" s="10" t="s">
        <v>32</v>
      </c>
      <c r="G7" s="22" t="s">
        <v>20</v>
      </c>
    </row>
    <row r="8" ht="43.2" spans="1:7">
      <c r="A8" t="s">
        <v>33</v>
      </c>
      <c r="B8" s="26" t="s">
        <v>34</v>
      </c>
      <c r="C8" s="10" t="s">
        <v>35</v>
      </c>
      <c r="D8" s="10" t="s">
        <v>36</v>
      </c>
      <c r="E8" s="10" t="s">
        <v>37</v>
      </c>
      <c r="F8" s="10" t="s">
        <v>38</v>
      </c>
      <c r="G8" s="21" t="s">
        <v>26</v>
      </c>
    </row>
    <row r="9" ht="43.2" spans="1:7">
      <c r="A9" t="s">
        <v>39</v>
      </c>
      <c r="B9" s="26" t="s">
        <v>40</v>
      </c>
      <c r="C9" s="10" t="s">
        <v>41</v>
      </c>
      <c r="D9" s="10" t="s">
        <v>42</v>
      </c>
      <c r="E9" s="10" t="s">
        <v>43</v>
      </c>
      <c r="F9" s="10" t="s">
        <v>44</v>
      </c>
      <c r="G9" s="21" t="s">
        <v>26</v>
      </c>
    </row>
    <row r="10" ht="43.2" spans="1:7">
      <c r="A10" t="s">
        <v>45</v>
      </c>
      <c r="B10" s="26" t="s">
        <v>46</v>
      </c>
      <c r="C10" s="10" t="s">
        <v>47</v>
      </c>
      <c r="D10" s="10" t="s">
        <v>48</v>
      </c>
      <c r="E10" s="10" t="s">
        <v>49</v>
      </c>
      <c r="F10" s="10" t="s">
        <v>50</v>
      </c>
      <c r="G10" s="22" t="s">
        <v>20</v>
      </c>
    </row>
    <row r="11" ht="43.2" spans="1:7">
      <c r="A11" t="s">
        <v>51</v>
      </c>
      <c r="B11" s="26" t="s">
        <v>52</v>
      </c>
      <c r="C11" s="10" t="s">
        <v>47</v>
      </c>
      <c r="D11" s="10" t="s">
        <v>48</v>
      </c>
      <c r="E11" s="10" t="s">
        <v>53</v>
      </c>
      <c r="F11" s="10" t="s">
        <v>54</v>
      </c>
      <c r="G11" s="22" t="s">
        <v>20</v>
      </c>
    </row>
    <row r="12" ht="28.8" spans="1:7">
      <c r="A12" t="s">
        <v>55</v>
      </c>
      <c r="B12" s="26" t="s">
        <v>56</v>
      </c>
      <c r="C12" s="10" t="s">
        <v>57</v>
      </c>
      <c r="D12" s="10" t="s">
        <v>58</v>
      </c>
      <c r="E12" s="10" t="s">
        <v>59</v>
      </c>
      <c r="F12" s="10" t="s">
        <v>60</v>
      </c>
      <c r="G12" s="22" t="s">
        <v>20</v>
      </c>
    </row>
    <row r="13" ht="28.8" spans="1:7">
      <c r="A13" t="s">
        <v>61</v>
      </c>
      <c r="B13" s="26" t="s">
        <v>62</v>
      </c>
      <c r="C13" s="10" t="s">
        <v>57</v>
      </c>
      <c r="D13" s="10" t="s">
        <v>58</v>
      </c>
      <c r="E13" s="10" t="s">
        <v>63</v>
      </c>
      <c r="F13" s="10" t="s">
        <v>64</v>
      </c>
      <c r="G13" s="22" t="s">
        <v>20</v>
      </c>
    </row>
    <row r="14" ht="43.2" spans="1:7">
      <c r="A14" t="s">
        <v>65</v>
      </c>
      <c r="B14" s="26" t="s">
        <v>66</v>
      </c>
      <c r="C14" s="10" t="s">
        <v>67</v>
      </c>
      <c r="E14" s="10" t="s">
        <v>68</v>
      </c>
      <c r="F14" s="10" t="s">
        <v>69</v>
      </c>
      <c r="G14" s="22" t="s">
        <v>20</v>
      </c>
    </row>
    <row r="15" ht="28.8" spans="1:7">
      <c r="A15" t="s">
        <v>70</v>
      </c>
      <c r="B15" s="26" t="s">
        <v>71</v>
      </c>
      <c r="C15" s="10" t="s">
        <v>72</v>
      </c>
      <c r="D15" s="10" t="s">
        <v>73</v>
      </c>
      <c r="E15" s="10" t="s">
        <v>74</v>
      </c>
      <c r="F15" s="10" t="s">
        <v>75</v>
      </c>
      <c r="G15" s="22" t="s">
        <v>20</v>
      </c>
    </row>
    <row r="16" ht="43.2" spans="1:7">
      <c r="A16" t="s">
        <v>76</v>
      </c>
      <c r="B16" s="26" t="s">
        <v>77</v>
      </c>
      <c r="C16" s="10" t="s">
        <v>78</v>
      </c>
      <c r="D16" s="10" t="s">
        <v>73</v>
      </c>
      <c r="E16" s="10" t="s">
        <v>79</v>
      </c>
      <c r="F16" s="10" t="s">
        <v>80</v>
      </c>
      <c r="G16" s="22" t="s">
        <v>20</v>
      </c>
    </row>
    <row r="17" ht="43.2" spans="1:7">
      <c r="A17" t="s">
        <v>81</v>
      </c>
      <c r="B17" s="26" t="s">
        <v>82</v>
      </c>
      <c r="C17" s="10" t="s">
        <v>83</v>
      </c>
      <c r="D17" t="s">
        <v>84</v>
      </c>
      <c r="E17" s="10" t="s">
        <v>85</v>
      </c>
      <c r="F17" s="10" t="s">
        <v>86</v>
      </c>
      <c r="G17" s="22" t="s">
        <v>20</v>
      </c>
    </row>
    <row r="18" ht="43.2" spans="1:7">
      <c r="A18" t="s">
        <v>87</v>
      </c>
      <c r="B18" s="26" t="s">
        <v>88</v>
      </c>
      <c r="C18" s="10" t="s">
        <v>89</v>
      </c>
      <c r="D18" t="s">
        <v>90</v>
      </c>
      <c r="E18" s="10" t="s">
        <v>91</v>
      </c>
      <c r="F18" s="10" t="s">
        <v>92</v>
      </c>
      <c r="G18" s="22" t="s">
        <v>20</v>
      </c>
    </row>
    <row r="19" ht="46" customHeight="1" spans="1:7">
      <c r="A19" t="s">
        <v>93</v>
      </c>
      <c r="B19" s="26" t="s">
        <v>94</v>
      </c>
      <c r="C19" s="10" t="s">
        <v>89</v>
      </c>
      <c r="D19" t="s">
        <v>90</v>
      </c>
      <c r="E19" s="10" t="s">
        <v>95</v>
      </c>
      <c r="F19" s="10" t="s">
        <v>96</v>
      </c>
      <c r="G19" s="22" t="s">
        <v>20</v>
      </c>
    </row>
    <row r="20" ht="72" spans="1:7">
      <c r="A20" t="s">
        <v>97</v>
      </c>
      <c r="B20" s="26" t="s">
        <v>98</v>
      </c>
      <c r="C20" s="10" t="s">
        <v>99</v>
      </c>
      <c r="D20" s="10" t="s">
        <v>100</v>
      </c>
      <c r="E20" s="10" t="s">
        <v>101</v>
      </c>
      <c r="F20" s="10" t="s">
        <v>102</v>
      </c>
      <c r="G20" s="21" t="s">
        <v>26</v>
      </c>
    </row>
    <row r="21" ht="28.8" spans="1:7">
      <c r="A21" t="s">
        <v>103</v>
      </c>
      <c r="B21" s="26" t="s">
        <v>104</v>
      </c>
      <c r="C21" s="10" t="s">
        <v>105</v>
      </c>
      <c r="E21" s="10" t="s">
        <v>106</v>
      </c>
      <c r="F21" s="10" t="s">
        <v>107</v>
      </c>
      <c r="G21" s="22" t="s">
        <v>20</v>
      </c>
    </row>
    <row r="22" ht="43.2" spans="1:7">
      <c r="A22" t="s">
        <v>108</v>
      </c>
      <c r="B22" s="26" t="s">
        <v>109</v>
      </c>
      <c r="C22" s="10" t="s">
        <v>110</v>
      </c>
      <c r="E22" s="10" t="s">
        <v>111</v>
      </c>
      <c r="F22" s="10" t="s">
        <v>112</v>
      </c>
      <c r="G22" s="22" t="s">
        <v>20</v>
      </c>
    </row>
    <row r="23" ht="43.2" spans="1:7">
      <c r="A23" t="s">
        <v>113</v>
      </c>
      <c r="B23" s="10" t="s">
        <v>114</v>
      </c>
      <c r="C23" s="10" t="s">
        <v>115</v>
      </c>
      <c r="E23" s="10" t="s">
        <v>116</v>
      </c>
      <c r="F23" s="10" t="s">
        <v>117</v>
      </c>
      <c r="G23" s="22" t="s">
        <v>20</v>
      </c>
    </row>
    <row r="24" ht="43.2" spans="1:7">
      <c r="A24" t="s">
        <v>118</v>
      </c>
      <c r="B24" s="10" t="s">
        <v>119</v>
      </c>
      <c r="C24" s="10" t="s">
        <v>120</v>
      </c>
      <c r="E24" s="10" t="s">
        <v>121</v>
      </c>
      <c r="F24" s="10" t="s">
        <v>122</v>
      </c>
      <c r="G24" s="22" t="s">
        <v>20</v>
      </c>
    </row>
    <row r="25" ht="43.2" spans="1:7">
      <c r="A25" t="s">
        <v>123</v>
      </c>
      <c r="B25" s="10" t="s">
        <v>124</v>
      </c>
      <c r="C25" s="10" t="s">
        <v>125</v>
      </c>
      <c r="E25" s="10" t="s">
        <v>116</v>
      </c>
      <c r="F25" s="10" t="s">
        <v>117</v>
      </c>
      <c r="G25" s="22" t="s">
        <v>20</v>
      </c>
    </row>
    <row r="26" ht="43.2" spans="1:7">
      <c r="A26" t="s">
        <v>126</v>
      </c>
      <c r="B26" s="10" t="s">
        <v>127</v>
      </c>
      <c r="C26" s="10" t="s">
        <v>128</v>
      </c>
      <c r="E26" s="10" t="s">
        <v>129</v>
      </c>
      <c r="F26" s="10" t="s">
        <v>130</v>
      </c>
      <c r="G26" s="22" t="s">
        <v>20</v>
      </c>
    </row>
    <row r="27" ht="43.2" spans="1:7">
      <c r="A27" t="s">
        <v>131</v>
      </c>
      <c r="B27" s="10" t="s">
        <v>132</v>
      </c>
      <c r="C27" s="10" t="s">
        <v>133</v>
      </c>
      <c r="E27" s="10" t="s">
        <v>134</v>
      </c>
      <c r="F27" s="10" t="s">
        <v>135</v>
      </c>
      <c r="G27" s="22" t="s">
        <v>20</v>
      </c>
    </row>
    <row r="28" ht="43.2" spans="1:7">
      <c r="A28" t="s">
        <v>136</v>
      </c>
      <c r="B28" s="10" t="s">
        <v>137</v>
      </c>
      <c r="C28" s="10" t="s">
        <v>138</v>
      </c>
      <c r="D28" s="10" t="s">
        <v>139</v>
      </c>
      <c r="E28" s="10" t="s">
        <v>140</v>
      </c>
      <c r="F28" s="10" t="s">
        <v>141</v>
      </c>
      <c r="G28" s="22" t="s">
        <v>20</v>
      </c>
    </row>
    <row r="29" ht="57.6" spans="1:7">
      <c r="A29" t="s">
        <v>142</v>
      </c>
      <c r="B29" s="10" t="s">
        <v>143</v>
      </c>
      <c r="C29" s="10" t="s">
        <v>144</v>
      </c>
      <c r="E29" s="10" t="s">
        <v>145</v>
      </c>
      <c r="F29" s="10" t="s">
        <v>146</v>
      </c>
      <c r="G29" s="22" t="s">
        <v>20</v>
      </c>
    </row>
    <row r="30" ht="43.2" spans="1:7">
      <c r="A30" t="s">
        <v>147</v>
      </c>
      <c r="B30" s="10" t="s">
        <v>148</v>
      </c>
      <c r="C30" s="10" t="s">
        <v>144</v>
      </c>
      <c r="E30" s="10" t="s">
        <v>149</v>
      </c>
      <c r="F30" s="10" t="s">
        <v>150</v>
      </c>
      <c r="G30" s="22" t="s">
        <v>20</v>
      </c>
    </row>
    <row r="31" ht="43.2" spans="1:7">
      <c r="A31" t="s">
        <v>151</v>
      </c>
      <c r="B31" s="10" t="s">
        <v>152</v>
      </c>
      <c r="C31" s="10" t="s">
        <v>144</v>
      </c>
      <c r="E31" s="10" t="s">
        <v>153</v>
      </c>
      <c r="F31" s="10" t="s">
        <v>154</v>
      </c>
      <c r="G31" s="22" t="s">
        <v>20</v>
      </c>
    </row>
    <row r="32" ht="43.2" spans="1:7">
      <c r="A32" t="s">
        <v>155</v>
      </c>
      <c r="B32" s="10" t="s">
        <v>156</v>
      </c>
      <c r="C32" s="10" t="s">
        <v>157</v>
      </c>
      <c r="E32" s="27" t="s">
        <v>158</v>
      </c>
      <c r="F32" s="27" t="s">
        <v>159</v>
      </c>
      <c r="G32" s="22" t="s">
        <v>20</v>
      </c>
    </row>
    <row r="33" ht="43.2" spans="1:7">
      <c r="A33" t="s">
        <v>160</v>
      </c>
      <c r="B33" s="10" t="s">
        <v>161</v>
      </c>
      <c r="C33" s="10" t="s">
        <v>162</v>
      </c>
      <c r="E33" s="10" t="s">
        <v>163</v>
      </c>
      <c r="F33" s="10" t="s">
        <v>164</v>
      </c>
      <c r="G33" s="22" t="s">
        <v>20</v>
      </c>
    </row>
    <row r="34" ht="43.2" spans="1:7">
      <c r="A34" t="s">
        <v>165</v>
      </c>
      <c r="B34" s="10" t="s">
        <v>166</v>
      </c>
      <c r="C34" s="10" t="s">
        <v>167</v>
      </c>
      <c r="E34" s="10" t="s">
        <v>163</v>
      </c>
      <c r="F34" s="10" t="s">
        <v>164</v>
      </c>
      <c r="G34" s="22" t="s">
        <v>20</v>
      </c>
    </row>
    <row r="35" ht="43.2" spans="1:7">
      <c r="A35" t="s">
        <v>168</v>
      </c>
      <c r="B35" s="10" t="s">
        <v>169</v>
      </c>
      <c r="C35" s="10" t="s">
        <v>170</v>
      </c>
      <c r="E35" s="10" t="s">
        <v>171</v>
      </c>
      <c r="F35" s="10" t="s">
        <v>172</v>
      </c>
      <c r="G35" s="22" t="s">
        <v>20</v>
      </c>
    </row>
    <row r="36" ht="72" spans="1:7">
      <c r="A36" t="s">
        <v>173</v>
      </c>
      <c r="B36" s="10" t="s">
        <v>174</v>
      </c>
      <c r="C36" s="10" t="s">
        <v>175</v>
      </c>
      <c r="E36" s="10" t="s">
        <v>176</v>
      </c>
      <c r="F36" s="10" t="s">
        <v>177</v>
      </c>
      <c r="G36" s="22" t="s">
        <v>20</v>
      </c>
    </row>
    <row r="37" ht="43.2" spans="1:7">
      <c r="A37" t="s">
        <v>178</v>
      </c>
      <c r="B37" s="10" t="s">
        <v>179</v>
      </c>
      <c r="C37" s="10" t="s">
        <v>180</v>
      </c>
      <c r="E37" s="10" t="s">
        <v>181</v>
      </c>
      <c r="F37" s="10" t="s">
        <v>182</v>
      </c>
      <c r="G37" s="21" t="s">
        <v>26</v>
      </c>
    </row>
    <row r="38" ht="28.8" spans="1:7">
      <c r="A38" t="s">
        <v>183</v>
      </c>
      <c r="B38" s="10" t="s">
        <v>184</v>
      </c>
      <c r="C38" s="10" t="s">
        <v>185</v>
      </c>
      <c r="E38" s="10" t="s">
        <v>186</v>
      </c>
      <c r="F38" s="10" t="s">
        <v>187</v>
      </c>
      <c r="G38" s="22" t="s">
        <v>20</v>
      </c>
    </row>
    <row r="39" ht="43.2" spans="1:7">
      <c r="A39" t="s">
        <v>188</v>
      </c>
      <c r="B39" s="10" t="s">
        <v>189</v>
      </c>
      <c r="C39" s="26" t="s">
        <v>190</v>
      </c>
      <c r="E39" s="10" t="s">
        <v>191</v>
      </c>
      <c r="F39" s="10" t="s">
        <v>192</v>
      </c>
      <c r="G39" s="22" t="s">
        <v>20</v>
      </c>
    </row>
    <row r="40" ht="28.8" spans="1:7">
      <c r="A40" t="s">
        <v>193</v>
      </c>
      <c r="B40" s="10" t="s">
        <v>194</v>
      </c>
      <c r="C40" s="10" t="s">
        <v>195</v>
      </c>
      <c r="E40" s="10" t="s">
        <v>196</v>
      </c>
      <c r="F40" s="10" t="s">
        <v>197</v>
      </c>
      <c r="G40" s="22" t="s">
        <v>20</v>
      </c>
    </row>
    <row r="41" spans="2:7">
      <c r="B41"/>
      <c r="D41"/>
      <c r="E41"/>
      <c r="F41"/>
      <c r="G41"/>
    </row>
    <row r="42" spans="2:7">
      <c r="B42"/>
      <c r="D42"/>
      <c r="E42"/>
      <c r="F42"/>
      <c r="G42"/>
    </row>
    <row r="43" spans="2:7">
      <c r="B43"/>
      <c r="D43"/>
      <c r="E43"/>
      <c r="F43"/>
      <c r="G43"/>
    </row>
    <row r="44" spans="2:7">
      <c r="B44"/>
      <c r="D44"/>
      <c r="E44"/>
      <c r="F44"/>
      <c r="G44"/>
    </row>
    <row r="45" spans="2:7">
      <c r="B45"/>
      <c r="D45"/>
      <c r="E45"/>
      <c r="F45"/>
      <c r="G45"/>
    </row>
    <row r="46" spans="2:7">
      <c r="B46"/>
      <c r="D46"/>
      <c r="E46"/>
      <c r="F46"/>
      <c r="G46"/>
    </row>
    <row r="47" spans="2:7">
      <c r="B47"/>
      <c r="D47"/>
      <c r="E47"/>
      <c r="F47"/>
      <c r="G47"/>
    </row>
    <row r="48" spans="2:7">
      <c r="B48"/>
      <c r="D48"/>
      <c r="E48"/>
      <c r="F48"/>
      <c r="G48"/>
    </row>
    <row r="49" spans="2:7">
      <c r="B49"/>
      <c r="D49"/>
      <c r="E49"/>
      <c r="F49"/>
      <c r="G49"/>
    </row>
    <row r="50" spans="2:7">
      <c r="B50"/>
      <c r="D50"/>
      <c r="E50"/>
      <c r="F50"/>
      <c r="G50"/>
    </row>
    <row r="51" spans="2:7">
      <c r="B51"/>
      <c r="D51"/>
      <c r="E51"/>
      <c r="F51"/>
      <c r="G51"/>
    </row>
    <row r="52" spans="2:7">
      <c r="B52"/>
      <c r="D52"/>
      <c r="E52"/>
      <c r="F52"/>
      <c r="G52"/>
    </row>
    <row r="53" spans="2:7">
      <c r="B53"/>
      <c r="D53"/>
      <c r="E53"/>
      <c r="F53"/>
      <c r="G53"/>
    </row>
    <row r="54" spans="2:7">
      <c r="B54"/>
      <c r="D54"/>
      <c r="E54"/>
      <c r="F54"/>
      <c r="G54"/>
    </row>
  </sheetData>
  <mergeCells count="7">
    <mergeCell ref="A1:G1"/>
    <mergeCell ref="A2:B2"/>
    <mergeCell ref="C2:D2"/>
    <mergeCell ref="E2:G2"/>
    <mergeCell ref="A3:B3"/>
    <mergeCell ref="C3:D3"/>
    <mergeCell ref="E3:G3"/>
  </mergeCells>
  <hyperlinks>
    <hyperlink ref="D5" r:id="rId1" display="https://login.aol.com/" tooltip="https://login.aol.com/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topLeftCell="C1" workbookViewId="0">
      <selection activeCell="C2" sqref="C2:D2"/>
    </sheetView>
  </sheetViews>
  <sheetFormatPr defaultColWidth="8.88888888888889" defaultRowHeight="14.4" outlineLevelCol="6"/>
  <cols>
    <col min="1" max="1" width="13.2222222222222" customWidth="1"/>
    <col min="2" max="2" width="40.7777777777778" customWidth="1"/>
    <col min="3" max="3" width="41.5555555555556" customWidth="1"/>
    <col min="4" max="5" width="28.6666666666667" customWidth="1"/>
    <col min="6" max="6" width="27" customWidth="1"/>
    <col min="7" max="7" width="14.5555555555556" customWidth="1"/>
  </cols>
  <sheetData>
    <row r="1" ht="42" customHeight="1" spans="1:7">
      <c r="A1" s="15" t="s">
        <v>0</v>
      </c>
      <c r="B1" s="16"/>
      <c r="C1" s="17"/>
      <c r="D1" s="17"/>
      <c r="E1" s="17"/>
      <c r="F1" s="17"/>
      <c r="G1" s="15"/>
    </row>
    <row r="2" ht="19" customHeight="1" spans="1:7">
      <c r="A2" s="18" t="s">
        <v>1</v>
      </c>
      <c r="B2" s="11"/>
      <c r="C2" s="11" t="s">
        <v>2</v>
      </c>
      <c r="D2" s="11"/>
      <c r="E2" s="11" t="s">
        <v>3</v>
      </c>
      <c r="F2" s="11"/>
      <c r="G2" s="12"/>
    </row>
    <row r="3" ht="18" customHeight="1" spans="1:7">
      <c r="A3" s="18" t="s">
        <v>4</v>
      </c>
      <c r="B3" s="11"/>
      <c r="C3" s="11" t="s">
        <v>198</v>
      </c>
      <c r="D3" s="11"/>
      <c r="E3" s="11" t="s">
        <v>6</v>
      </c>
      <c r="F3" s="11"/>
      <c r="G3" s="12"/>
    </row>
    <row r="4" spans="1:7">
      <c r="A4" s="19" t="s">
        <v>7</v>
      </c>
      <c r="B4" s="20" t="s">
        <v>8</v>
      </c>
      <c r="C4" s="19" t="s">
        <v>9</v>
      </c>
      <c r="D4" s="20" t="s">
        <v>10</v>
      </c>
      <c r="E4" s="20" t="s">
        <v>11</v>
      </c>
      <c r="F4" s="20" t="s">
        <v>12</v>
      </c>
      <c r="G4" s="19" t="s">
        <v>13</v>
      </c>
    </row>
    <row r="5" ht="43.2" spans="1:7">
      <c r="A5" t="s">
        <v>199</v>
      </c>
      <c r="B5" s="10" t="s">
        <v>200</v>
      </c>
      <c r="C5" s="10" t="s">
        <v>201</v>
      </c>
      <c r="D5" s="10"/>
      <c r="E5" s="10" t="s">
        <v>202</v>
      </c>
      <c r="F5" s="10" t="s">
        <v>203</v>
      </c>
      <c r="G5" s="21" t="s">
        <v>26</v>
      </c>
    </row>
    <row r="6" ht="43.2" spans="1:7">
      <c r="A6" t="s">
        <v>204</v>
      </c>
      <c r="B6" s="10" t="s">
        <v>205</v>
      </c>
      <c r="C6" s="10" t="s">
        <v>206</v>
      </c>
      <c r="D6" s="10" t="s">
        <v>207</v>
      </c>
      <c r="E6" s="10" t="s">
        <v>208</v>
      </c>
      <c r="F6" s="10" t="s">
        <v>209</v>
      </c>
      <c r="G6" s="22" t="s">
        <v>20</v>
      </c>
    </row>
    <row r="7" ht="43.2" spans="1:7">
      <c r="A7" t="s">
        <v>210</v>
      </c>
      <c r="B7" s="10" t="s">
        <v>211</v>
      </c>
      <c r="C7" s="10" t="s">
        <v>212</v>
      </c>
      <c r="E7" s="10" t="s">
        <v>213</v>
      </c>
      <c r="F7" s="10" t="s">
        <v>214</v>
      </c>
      <c r="G7" s="22" t="s">
        <v>20</v>
      </c>
    </row>
    <row r="8" ht="72" spans="1:7">
      <c r="A8" t="s">
        <v>215</v>
      </c>
      <c r="B8" s="10" t="s">
        <v>216</v>
      </c>
      <c r="C8" s="10" t="s">
        <v>217</v>
      </c>
      <c r="D8" s="10"/>
      <c r="E8" s="10" t="s">
        <v>218</v>
      </c>
      <c r="F8" s="10" t="s">
        <v>219</v>
      </c>
      <c r="G8" s="22" t="s">
        <v>20</v>
      </c>
    </row>
    <row r="9" ht="57.6" spans="1:7">
      <c r="A9" t="s">
        <v>220</v>
      </c>
      <c r="B9" s="10" t="s">
        <v>221</v>
      </c>
      <c r="C9" s="10" t="s">
        <v>222</v>
      </c>
      <c r="D9" s="10" t="s">
        <v>223</v>
      </c>
      <c r="E9" s="10" t="s">
        <v>224</v>
      </c>
      <c r="F9" s="10" t="s">
        <v>225</v>
      </c>
      <c r="G9" s="22" t="s">
        <v>20</v>
      </c>
    </row>
    <row r="10" ht="57.6" spans="1:7">
      <c r="A10" t="s">
        <v>226</v>
      </c>
      <c r="B10" s="10" t="s">
        <v>227</v>
      </c>
      <c r="C10" s="10" t="s">
        <v>228</v>
      </c>
      <c r="D10" s="10"/>
      <c r="E10" s="10" t="s">
        <v>229</v>
      </c>
      <c r="F10" s="27" t="s">
        <v>230</v>
      </c>
      <c r="G10" s="22" t="s">
        <v>20</v>
      </c>
    </row>
    <row r="11" ht="43.2" spans="1:7">
      <c r="A11" t="s">
        <v>231</v>
      </c>
      <c r="B11" s="10" t="s">
        <v>232</v>
      </c>
      <c r="C11" s="10" t="s">
        <v>233</v>
      </c>
      <c r="D11" s="10"/>
      <c r="E11" s="10" t="s">
        <v>234</v>
      </c>
      <c r="F11" s="10" t="s">
        <v>235</v>
      </c>
      <c r="G11" s="21" t="s">
        <v>26</v>
      </c>
    </row>
    <row r="12" ht="43.2" spans="1:7">
      <c r="A12" t="s">
        <v>236</v>
      </c>
      <c r="B12" s="10" t="s">
        <v>237</v>
      </c>
      <c r="C12" s="10" t="s">
        <v>238</v>
      </c>
      <c r="D12" s="10"/>
      <c r="E12" s="10" t="s">
        <v>239</v>
      </c>
      <c r="F12" s="10" t="s">
        <v>240</v>
      </c>
      <c r="G12" s="22" t="s">
        <v>20</v>
      </c>
    </row>
    <row r="13" ht="28.8" spans="1:7">
      <c r="A13" t="s">
        <v>241</v>
      </c>
      <c r="B13" s="10" t="s">
        <v>242</v>
      </c>
      <c r="C13" s="10" t="s">
        <v>243</v>
      </c>
      <c r="D13" s="10"/>
      <c r="E13" s="10" t="s">
        <v>244</v>
      </c>
      <c r="F13" s="10" t="s">
        <v>245</v>
      </c>
      <c r="G13" s="22" t="s">
        <v>20</v>
      </c>
    </row>
    <row r="14" ht="43.2" spans="1:7">
      <c r="A14" t="s">
        <v>246</v>
      </c>
      <c r="B14" s="10" t="s">
        <v>247</v>
      </c>
      <c r="C14" s="10" t="s">
        <v>248</v>
      </c>
      <c r="D14" s="10" t="s">
        <v>249</v>
      </c>
      <c r="E14" s="10" t="s">
        <v>250</v>
      </c>
      <c r="F14" s="10" t="s">
        <v>251</v>
      </c>
      <c r="G14" s="22" t="s">
        <v>20</v>
      </c>
    </row>
    <row r="15" ht="43.2" spans="1:7">
      <c r="A15" t="s">
        <v>252</v>
      </c>
      <c r="B15" s="10" t="s">
        <v>253</v>
      </c>
      <c r="C15" s="10" t="s">
        <v>254</v>
      </c>
      <c r="D15" s="10" t="s">
        <v>255</v>
      </c>
      <c r="E15" s="10" t="s">
        <v>256</v>
      </c>
      <c r="F15" s="10" t="s">
        <v>257</v>
      </c>
      <c r="G15" s="22" t="s">
        <v>20</v>
      </c>
    </row>
    <row r="16" ht="57.6" spans="1:7">
      <c r="A16" t="s">
        <v>258</v>
      </c>
      <c r="B16" s="10" t="s">
        <v>259</v>
      </c>
      <c r="C16" s="10" t="s">
        <v>260</v>
      </c>
      <c r="D16" s="10"/>
      <c r="E16" s="10" t="s">
        <v>261</v>
      </c>
      <c r="F16" s="10" t="s">
        <v>262</v>
      </c>
      <c r="G16" s="22" t="s">
        <v>20</v>
      </c>
    </row>
    <row r="17" ht="72" spans="1:7">
      <c r="A17" t="s">
        <v>263</v>
      </c>
      <c r="B17" s="10" t="s">
        <v>264</v>
      </c>
      <c r="C17" s="10" t="s">
        <v>265</v>
      </c>
      <c r="D17" s="10"/>
      <c r="E17" s="10" t="s">
        <v>266</v>
      </c>
      <c r="F17" s="10" t="s">
        <v>267</v>
      </c>
      <c r="G17" s="22" t="s">
        <v>20</v>
      </c>
    </row>
    <row r="18" ht="72" spans="1:7">
      <c r="A18" t="s">
        <v>268</v>
      </c>
      <c r="B18" s="10" t="s">
        <v>269</v>
      </c>
      <c r="C18" s="10" t="s">
        <v>265</v>
      </c>
      <c r="D18" s="10"/>
      <c r="E18" s="10" t="s">
        <v>270</v>
      </c>
      <c r="F18" s="10" t="s">
        <v>271</v>
      </c>
      <c r="G18" s="22" t="s">
        <v>20</v>
      </c>
    </row>
    <row r="19" ht="72" spans="1:7">
      <c r="A19" t="s">
        <v>272</v>
      </c>
      <c r="B19" s="10" t="s">
        <v>273</v>
      </c>
      <c r="C19" s="10" t="s">
        <v>274</v>
      </c>
      <c r="D19" s="10"/>
      <c r="E19" s="10" t="s">
        <v>275</v>
      </c>
      <c r="F19" s="10" t="s">
        <v>276</v>
      </c>
      <c r="G19" s="22" t="s">
        <v>20</v>
      </c>
    </row>
    <row r="20" ht="72" spans="1:7">
      <c r="A20" t="s">
        <v>277</v>
      </c>
      <c r="B20" s="10" t="s">
        <v>278</v>
      </c>
      <c r="C20" s="10" t="s">
        <v>279</v>
      </c>
      <c r="D20" s="10"/>
      <c r="E20" s="10" t="s">
        <v>280</v>
      </c>
      <c r="F20" s="10" t="s">
        <v>281</v>
      </c>
      <c r="G20" s="22" t="s">
        <v>20</v>
      </c>
    </row>
    <row r="21" ht="72" spans="1:7">
      <c r="A21" t="s">
        <v>282</v>
      </c>
      <c r="B21" s="10" t="s">
        <v>283</v>
      </c>
      <c r="C21" s="10" t="s">
        <v>284</v>
      </c>
      <c r="D21" s="10"/>
      <c r="E21" s="10" t="s">
        <v>285</v>
      </c>
      <c r="F21" s="10" t="s">
        <v>286</v>
      </c>
      <c r="G21" s="22" t="s">
        <v>20</v>
      </c>
    </row>
    <row r="22" ht="28.8" spans="1:7">
      <c r="A22" t="s">
        <v>287</v>
      </c>
      <c r="B22" s="10" t="s">
        <v>288</v>
      </c>
      <c r="C22" s="10" t="s">
        <v>289</v>
      </c>
      <c r="D22" s="10"/>
      <c r="E22" s="10" t="s">
        <v>290</v>
      </c>
      <c r="F22" s="10" t="s">
        <v>291</v>
      </c>
      <c r="G22" s="22" t="s">
        <v>20</v>
      </c>
    </row>
    <row r="23" ht="43.2" spans="1:7">
      <c r="A23" t="s">
        <v>292</v>
      </c>
      <c r="B23" s="10" t="s">
        <v>293</v>
      </c>
      <c r="C23" s="10" t="s">
        <v>294</v>
      </c>
      <c r="D23" s="10"/>
      <c r="E23" s="10" t="s">
        <v>295</v>
      </c>
      <c r="F23" s="10" t="s">
        <v>296</v>
      </c>
      <c r="G23" s="22" t="s">
        <v>20</v>
      </c>
    </row>
    <row r="24" ht="43.2" spans="1:7">
      <c r="A24" t="s">
        <v>297</v>
      </c>
      <c r="B24" s="10" t="s">
        <v>298</v>
      </c>
      <c r="C24" s="10" t="s">
        <v>299</v>
      </c>
      <c r="D24" s="10"/>
      <c r="E24" s="10" t="s">
        <v>300</v>
      </c>
      <c r="F24" s="10" t="s">
        <v>301</v>
      </c>
      <c r="G24" s="22" t="s">
        <v>20</v>
      </c>
    </row>
    <row r="25" ht="28.8" spans="1:7">
      <c r="A25" t="s">
        <v>302</v>
      </c>
      <c r="B25" s="10" t="s">
        <v>303</v>
      </c>
      <c r="C25" s="10" t="s">
        <v>304</v>
      </c>
      <c r="E25" s="10" t="s">
        <v>305</v>
      </c>
      <c r="F25" s="10" t="s">
        <v>306</v>
      </c>
      <c r="G25" s="22" t="s">
        <v>20</v>
      </c>
    </row>
  </sheetData>
  <mergeCells count="7">
    <mergeCell ref="A1:G1"/>
    <mergeCell ref="A2:B2"/>
    <mergeCell ref="C2:D2"/>
    <mergeCell ref="E2:G2"/>
    <mergeCell ref="A3:B3"/>
    <mergeCell ref="C3:D3"/>
    <mergeCell ref="E3:G3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tabSelected="1" zoomScale="80" zoomScaleNormal="80" workbookViewId="0">
      <selection activeCell="H9" sqref="H9"/>
    </sheetView>
  </sheetViews>
  <sheetFormatPr defaultColWidth="8.88888888888889" defaultRowHeight="14.4"/>
  <cols>
    <col min="1" max="1" width="15.4444444444444" customWidth="1"/>
    <col min="2" max="2" width="12.1111111111111" customWidth="1"/>
    <col min="3" max="3" width="24.2222222222222" customWidth="1"/>
    <col min="4" max="4" width="25.1111111111111" customWidth="1"/>
    <col min="5" max="5" width="33.4444444444444" customWidth="1"/>
    <col min="6" max="6" width="19.3333333333333" style="10" customWidth="1"/>
    <col min="7" max="7" width="12.7777777777778" customWidth="1"/>
    <col min="8" max="8" width="13.4444444444444" customWidth="1"/>
    <col min="9" max="9" width="12" customWidth="1"/>
  </cols>
  <sheetData>
    <row r="1" ht="45" customHeight="1" spans="1:9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18" customHeight="1" spans="1:9">
      <c r="A2" s="11" t="s">
        <v>1</v>
      </c>
      <c r="B2" s="11"/>
      <c r="C2" s="11"/>
      <c r="D2" s="11" t="s">
        <v>2</v>
      </c>
      <c r="E2" s="11"/>
      <c r="F2" s="11" t="s">
        <v>307</v>
      </c>
      <c r="G2" s="12"/>
      <c r="H2" s="12"/>
      <c r="I2" s="12"/>
    </row>
    <row r="3" ht="18" customHeight="1" spans="1:9">
      <c r="A3" s="11" t="s">
        <v>308</v>
      </c>
      <c r="B3" s="11"/>
      <c r="C3" s="11"/>
      <c r="D3" s="11" t="s">
        <v>309</v>
      </c>
      <c r="E3" s="11"/>
      <c r="F3" s="11" t="s">
        <v>6</v>
      </c>
      <c r="G3" s="12"/>
      <c r="H3" s="12"/>
      <c r="I3" s="12"/>
    </row>
    <row r="4" spans="1:9">
      <c r="A4" s="13" t="s">
        <v>310</v>
      </c>
      <c r="B4" s="13" t="s">
        <v>7</v>
      </c>
      <c r="C4" s="13" t="s">
        <v>311</v>
      </c>
      <c r="D4" s="13" t="s">
        <v>11</v>
      </c>
      <c r="E4" s="13" t="s">
        <v>312</v>
      </c>
      <c r="F4" s="13" t="s">
        <v>313</v>
      </c>
      <c r="G4" s="13" t="s">
        <v>314</v>
      </c>
      <c r="H4" s="13" t="s">
        <v>315</v>
      </c>
      <c r="I4" s="13" t="s">
        <v>13</v>
      </c>
    </row>
    <row r="5" ht="72" spans="1:9">
      <c r="A5" t="s">
        <v>316</v>
      </c>
      <c r="B5" t="s">
        <v>317</v>
      </c>
      <c r="C5" s="10" t="s">
        <v>25</v>
      </c>
      <c r="D5" s="10" t="s">
        <v>318</v>
      </c>
      <c r="E5" s="10" t="s">
        <v>23</v>
      </c>
      <c r="F5" s="14" t="s">
        <v>319</v>
      </c>
      <c r="G5" t="s">
        <v>320</v>
      </c>
      <c r="H5" t="s">
        <v>321</v>
      </c>
      <c r="I5" t="s">
        <v>322</v>
      </c>
    </row>
    <row r="6" ht="86.4" spans="1:9">
      <c r="A6" t="s">
        <v>323</v>
      </c>
      <c r="B6" t="s">
        <v>324</v>
      </c>
      <c r="C6" s="10" t="s">
        <v>38</v>
      </c>
      <c r="D6" s="10" t="s">
        <v>37</v>
      </c>
      <c r="E6" s="10" t="s">
        <v>35</v>
      </c>
      <c r="F6" s="14" t="s">
        <v>325</v>
      </c>
      <c r="G6" t="s">
        <v>326</v>
      </c>
      <c r="H6" t="s">
        <v>327</v>
      </c>
      <c r="I6" t="s">
        <v>322</v>
      </c>
    </row>
    <row r="7" ht="72" spans="1:9">
      <c r="A7" t="s">
        <v>328</v>
      </c>
      <c r="B7" t="s">
        <v>329</v>
      </c>
      <c r="C7" s="10" t="s">
        <v>44</v>
      </c>
      <c r="D7" s="10" t="s">
        <v>43</v>
      </c>
      <c r="E7" s="10" t="s">
        <v>41</v>
      </c>
      <c r="F7" s="14" t="s">
        <v>330</v>
      </c>
      <c r="G7" t="s">
        <v>331</v>
      </c>
      <c r="H7" t="s">
        <v>332</v>
      </c>
      <c r="I7" t="s">
        <v>322</v>
      </c>
    </row>
    <row r="8" ht="72" spans="1:9">
      <c r="A8" t="s">
        <v>333</v>
      </c>
      <c r="B8" t="s">
        <v>334</v>
      </c>
      <c r="C8" s="10" t="s">
        <v>102</v>
      </c>
      <c r="D8" s="10" t="s">
        <v>101</v>
      </c>
      <c r="E8" s="10" t="s">
        <v>99</v>
      </c>
      <c r="F8" s="14" t="s">
        <v>335</v>
      </c>
      <c r="G8" t="s">
        <v>331</v>
      </c>
      <c r="H8" t="s">
        <v>332</v>
      </c>
      <c r="I8" t="s">
        <v>322</v>
      </c>
    </row>
    <row r="9" ht="72" spans="1:9">
      <c r="A9" t="s">
        <v>336</v>
      </c>
      <c r="B9" t="s">
        <v>337</v>
      </c>
      <c r="C9" s="10" t="s">
        <v>338</v>
      </c>
      <c r="D9" s="10" t="s">
        <v>181</v>
      </c>
      <c r="E9" s="10" t="s">
        <v>175</v>
      </c>
      <c r="F9" s="14" t="s">
        <v>339</v>
      </c>
      <c r="G9" t="s">
        <v>340</v>
      </c>
      <c r="H9" t="s">
        <v>327</v>
      </c>
      <c r="I9" t="s">
        <v>322</v>
      </c>
    </row>
    <row r="10" ht="72" spans="1:9">
      <c r="A10" t="s">
        <v>341</v>
      </c>
      <c r="B10" t="s">
        <v>342</v>
      </c>
      <c r="C10" s="10" t="s">
        <v>203</v>
      </c>
      <c r="D10" s="10" t="s">
        <v>202</v>
      </c>
      <c r="E10" s="10" t="s">
        <v>201</v>
      </c>
      <c r="F10" s="14" t="s">
        <v>343</v>
      </c>
      <c r="G10" t="s">
        <v>331</v>
      </c>
      <c r="H10" t="s">
        <v>332</v>
      </c>
      <c r="I10" t="s">
        <v>322</v>
      </c>
    </row>
    <row r="11" ht="72" spans="1:9">
      <c r="A11" t="s">
        <v>341</v>
      </c>
      <c r="B11" t="s">
        <v>344</v>
      </c>
      <c r="C11" s="10" t="s">
        <v>345</v>
      </c>
      <c r="D11" s="10" t="s">
        <v>234</v>
      </c>
      <c r="E11" s="10" t="s">
        <v>233</v>
      </c>
      <c r="F11" s="14" t="s">
        <v>346</v>
      </c>
      <c r="G11" t="s">
        <v>331</v>
      </c>
      <c r="H11" t="s">
        <v>321</v>
      </c>
      <c r="I11" t="s">
        <v>322</v>
      </c>
    </row>
  </sheetData>
  <mergeCells count="7">
    <mergeCell ref="A1:I1"/>
    <mergeCell ref="A2:C2"/>
    <mergeCell ref="D2:E2"/>
    <mergeCell ref="F2:I2"/>
    <mergeCell ref="A3:C3"/>
    <mergeCell ref="D3:E3"/>
    <mergeCell ref="F3:I3"/>
  </mergeCells>
  <hyperlinks>
    <hyperlink ref="F5" r:id="rId1" display="https://drive.google.com/file/d/1NP0EaHh_gQHduMZhvLNDS27g5vaQckiD/view?usp=sharing"/>
    <hyperlink ref="F6" r:id="rId2" display="https://drive.google.com/file/d/1eGd1UHeF-A2u7kw9Z9jJ_AzgRKo14Aqc/view?usp=sharing"/>
    <hyperlink ref="F7" r:id="rId3" display="https://drive.google.com/file/d/1uo4MKrXUr0m73vENzsbX_wCILbshO5uq/view?usp=sharing"/>
    <hyperlink ref="F8" r:id="rId4" display="https://drive.google.com/file/d/1x841k_SMjCKxaN-5_xysrKCNjKdsgIfB/view?usp=sharing"/>
    <hyperlink ref="F9" r:id="rId5" display="https://drive.google.com/file/d/1GgK6Ud3SZNfzEnnTna0GmC8or9SbaevJ/view?usp=sharing"/>
    <hyperlink ref="F10" r:id="rId6" display="https://drive.google.com/file/d/18KL26Fjx4_e3zuQZ48CH5uVJACkNrbXO/view?usp=sharing"/>
    <hyperlink ref="F11" r:id="rId7" display="https://drive.google.com/file/d/1sL7kDE6libLaCiLjD1lVSeDtwrKqLW52/view?usp=sharing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workbookViewId="0">
      <selection activeCell="E5" sqref="E5"/>
    </sheetView>
  </sheetViews>
  <sheetFormatPr defaultColWidth="8.88888888888889" defaultRowHeight="14.4"/>
  <cols>
    <col min="1" max="3" width="14.7777777777778" customWidth="1"/>
    <col min="4" max="4" width="17.1111111111111" customWidth="1"/>
    <col min="5" max="5" width="18.1111111111111" customWidth="1"/>
    <col min="6" max="9" width="14.7777777777778" customWidth="1"/>
  </cols>
  <sheetData>
    <row r="1" ht="28.8" spans="1:9">
      <c r="A1" s="1" t="s">
        <v>0</v>
      </c>
      <c r="B1" s="1"/>
      <c r="C1" s="1"/>
      <c r="D1" s="1"/>
      <c r="E1" s="1"/>
      <c r="F1" s="1"/>
      <c r="G1" s="1"/>
      <c r="H1" s="1"/>
      <c r="I1" s="9"/>
    </row>
    <row r="3" ht="40" customHeight="1" spans="4:5">
      <c r="D3" s="2" t="s">
        <v>347</v>
      </c>
      <c r="E3" s="3" t="s">
        <v>348</v>
      </c>
    </row>
    <row r="4" spans="4:5">
      <c r="D4" s="5" t="s">
        <v>349</v>
      </c>
      <c r="E4" s="5">
        <v>36</v>
      </c>
    </row>
    <row r="5" spans="4:5">
      <c r="D5" s="5" t="s">
        <v>350</v>
      </c>
      <c r="E5" s="5">
        <v>21</v>
      </c>
    </row>
    <row r="6" spans="4:5">
      <c r="D6" s="6" t="s">
        <v>351</v>
      </c>
      <c r="E6" s="6">
        <v>57</v>
      </c>
    </row>
    <row r="9" spans="4:5">
      <c r="D9" s="7" t="s">
        <v>352</v>
      </c>
      <c r="E9" s="7">
        <v>7</v>
      </c>
    </row>
    <row r="10" spans="4:5">
      <c r="D10" s="8" t="s">
        <v>353</v>
      </c>
      <c r="E10" s="8">
        <v>50</v>
      </c>
    </row>
  </sheetData>
  <mergeCells count="1">
    <mergeCell ref="A1:H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A2" sqref="A2:B4"/>
    </sheetView>
  </sheetViews>
  <sheetFormatPr defaultColWidth="8.88888888888889" defaultRowHeight="14.4" outlineLevelRow="3" outlineLevelCol="7"/>
  <cols>
    <col min="1" max="1" width="27" customWidth="1"/>
    <col min="2" max="2" width="25" customWidth="1"/>
    <col min="3" max="3" width="14.7777777777778" customWidth="1"/>
    <col min="4" max="4" width="17.1111111111111" customWidth="1"/>
    <col min="5" max="5" width="18.1111111111111" customWidth="1"/>
    <col min="6" max="8" width="14.7777777777778" customWidth="1"/>
  </cols>
  <sheetData>
    <row r="1" ht="28.8" spans="1:8">
      <c r="A1" s="1" t="s">
        <v>0</v>
      </c>
      <c r="B1" s="1"/>
      <c r="C1" s="1"/>
      <c r="D1" s="1"/>
      <c r="E1" s="1"/>
      <c r="F1" s="1"/>
      <c r="G1" s="1"/>
      <c r="H1" s="1"/>
    </row>
    <row r="2" ht="18" spans="1:2">
      <c r="A2" s="2" t="s">
        <v>347</v>
      </c>
      <c r="B2" s="3" t="s">
        <v>354</v>
      </c>
    </row>
    <row r="3" spans="1:2">
      <c r="A3" s="4" t="s">
        <v>349</v>
      </c>
      <c r="B3" s="5">
        <v>5</v>
      </c>
    </row>
    <row r="4" spans="1:2">
      <c r="A4" s="4" t="s">
        <v>350</v>
      </c>
      <c r="B4" s="5">
        <v>2</v>
      </c>
    </row>
  </sheetData>
  <mergeCells count="1">
    <mergeCell ref="A1:H1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Sign_Up</vt:lpstr>
      <vt:lpstr>Sign_In</vt:lpstr>
      <vt:lpstr>Bug_Report</vt:lpstr>
      <vt:lpstr>Test_Report</vt:lpstr>
      <vt:lpstr>Defect_Distribution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Shaun</dc:creator>
  <cp:lastModifiedBy>Shaun</cp:lastModifiedBy>
  <dcterms:created xsi:type="dcterms:W3CDTF">2024-12-01T06:42:00Z</dcterms:created>
  <dcterms:modified xsi:type="dcterms:W3CDTF">2024-12-30T15:38:05Z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E5C3E03894B64C6BA6FF6C8B82CBA641_11</vt:lpwstr>
  </property>
  <property fmtid="{D5CDD505-2E9C-101B-9397-08002B2CF9AE}" pid="3" name="KSOProductBuildVer">
    <vt:lpwstr>2057-12.2.0.19307</vt:lpwstr>
  </property>
</Properties>
</file>