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v\Documents\Code\ray_deploy_test\req\logs\"/>
    </mc:Choice>
  </mc:AlternateContent>
  <xr:revisionPtr revIDLastSave="0" documentId="13_ncr:40009_{8339DEE5-C84E-4C70-A1FA-0DA37C3FB863}" xr6:coauthVersionLast="47" xr6:coauthVersionMax="47" xr10:uidLastSave="{00000000-0000-0000-0000-000000000000}"/>
  <bookViews>
    <workbookView xWindow="-180" yWindow="-16320" windowWidth="29040" windowHeight="16440" activeTab="3"/>
  </bookViews>
  <sheets>
    <sheet name="Monte kubernetes with ALB" sheetId="1" r:id="rId1"/>
    <sheet name="Double kubernetes with ALB" sheetId="2" r:id="rId2"/>
    <sheet name="Monte Kubernetes ALB Tunnel" sheetId="4" r:id="rId3"/>
    <sheet name="log_monte_kubernetes_with_alb_s" sheetId="5" r:id="rId4"/>
  </sheets>
  <calcPr calcId="0"/>
</workbook>
</file>

<file path=xl/calcChain.xml><?xml version="1.0" encoding="utf-8"?>
<calcChain xmlns="http://schemas.openxmlformats.org/spreadsheetml/2006/main">
  <c r="D101" i="5" l="1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1" i="1"/>
  <c r="D27" i="1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<sst xmlns="http://schemas.openxmlformats.org/spreadsheetml/2006/main" count="416" uniqueCount="404">
  <si>
    <t>Time</t>
  </si>
  <si>
    <t>Request Time</t>
  </si>
  <si>
    <t>Computation Time</t>
  </si>
  <si>
    <t>2023-11-08T10:05:14</t>
  </si>
  <si>
    <t>2023-11-08T10:05:23</t>
  </si>
  <si>
    <t>2023-11-08T10:05:33</t>
  </si>
  <si>
    <t>2023-11-08T10:05:43</t>
  </si>
  <si>
    <t>2023-11-08T10:05:52</t>
  </si>
  <si>
    <t>2023-11-08T10:06:02</t>
  </si>
  <si>
    <t>2023-11-08T10:06:11</t>
  </si>
  <si>
    <t>2023-11-08T10:06:42</t>
  </si>
  <si>
    <t>2023-11-08T10:07:13</t>
  </si>
  <si>
    <t>2023-11-08T10:07:23</t>
  </si>
  <si>
    <t>2023-11-08T10:07:33</t>
  </si>
  <si>
    <t>2023-11-08T10:07:43</t>
  </si>
  <si>
    <t>2023-11-08T10:07:53</t>
  </si>
  <si>
    <t>2023-11-08T10:08:02</t>
  </si>
  <si>
    <t>2023-11-08T10:08:12</t>
  </si>
  <si>
    <t>2023-11-08T10:08:22</t>
  </si>
  <si>
    <t>2023-11-08T10:08:54</t>
  </si>
  <si>
    <t>2023-11-08T10:09:25</t>
  </si>
  <si>
    <t>2023-11-08T10:09:35</t>
  </si>
  <si>
    <t>2023-11-08T10:09:45</t>
  </si>
  <si>
    <t>2023-11-08T10:09:54</t>
  </si>
  <si>
    <t>2023-11-08T10:10:04</t>
  </si>
  <si>
    <t>2023-11-08T10:10:14</t>
  </si>
  <si>
    <t>2023-11-08T10:10:23</t>
  </si>
  <si>
    <t>2023-11-08T10:10:33</t>
  </si>
  <si>
    <t>2023-11-08T10:11:04</t>
  </si>
  <si>
    <t>2023-11-08T10:11:35</t>
  </si>
  <si>
    <t>2023-11-08T10:11:45</t>
  </si>
  <si>
    <t>2023-11-08T10:11:54</t>
  </si>
  <si>
    <t>2023-11-08T10:12:04</t>
  </si>
  <si>
    <t>2023-11-08T10:12:14</t>
  </si>
  <si>
    <t>2023-11-08T10:12:23</t>
  </si>
  <si>
    <t>2023-11-08T10:12:33</t>
  </si>
  <si>
    <t>2023-11-08T10:12:43</t>
  </si>
  <si>
    <t>2023-11-08T10:13:13</t>
  </si>
  <si>
    <t>2023-11-08T10:13:44</t>
  </si>
  <si>
    <t>2023-11-08T10:13:53</t>
  </si>
  <si>
    <t>2023-11-08T10:14:03</t>
  </si>
  <si>
    <t>2023-11-08T10:14:13</t>
  </si>
  <si>
    <t>2023-11-08T10:14:23</t>
  </si>
  <si>
    <t>2023-11-08T10:14:33</t>
  </si>
  <si>
    <t>2023-11-08T10:14:42</t>
  </si>
  <si>
    <t>2023-11-08T10:14:52</t>
  </si>
  <si>
    <t>2023-11-08T10:15:23</t>
  </si>
  <si>
    <t>2023-11-08T10:15:54</t>
  </si>
  <si>
    <t>2023-11-08T10:16:04</t>
  </si>
  <si>
    <t>2023-11-08T10:16:15</t>
  </si>
  <si>
    <t>2023-11-08T10:16:25</t>
  </si>
  <si>
    <t>2023-11-08T10:16:35</t>
  </si>
  <si>
    <t>2023-11-08T10:16:45</t>
  </si>
  <si>
    <t>2023-11-08T10:16:55</t>
  </si>
  <si>
    <t>2023-11-08T10:17:25</t>
  </si>
  <si>
    <t>2023-11-08T10:17:56</t>
  </si>
  <si>
    <t>2023-11-08T10:18:06</t>
  </si>
  <si>
    <t>2023-11-08T10:18:16</t>
  </si>
  <si>
    <t>2023-11-08T10:18:25</t>
  </si>
  <si>
    <t>2023-11-08T10:18:35</t>
  </si>
  <si>
    <t>2023-11-08T10:18:45</t>
  </si>
  <si>
    <t>2023-11-08T10:18:56</t>
  </si>
  <si>
    <t>2023-11-08T10:19:27</t>
  </si>
  <si>
    <t>2023-11-08T10:19:57</t>
  </si>
  <si>
    <t>2023-11-08T10:20:07</t>
  </si>
  <si>
    <t>2023-11-08T10:20:16</t>
  </si>
  <si>
    <t>2023-11-08T10:20:26</t>
  </si>
  <si>
    <t>2023-11-08T10:20:36</t>
  </si>
  <si>
    <t>2023-11-08T10:20:45</t>
  </si>
  <si>
    <t>2023-11-08T10:20:55</t>
  </si>
  <si>
    <t>2023-11-08T10:21:05</t>
  </si>
  <si>
    <t>2023-11-08T10:21:36</t>
  </si>
  <si>
    <t>2023-11-08T10:22:06</t>
  </si>
  <si>
    <t>2023-11-08T10:22:16</t>
  </si>
  <si>
    <t>2023-11-08T10:22:27</t>
  </si>
  <si>
    <t>2023-11-08T10:22:38</t>
  </si>
  <si>
    <t>2023-11-08T10:22:48</t>
  </si>
  <si>
    <t>2023-11-08T10:22:57</t>
  </si>
  <si>
    <t>2023-11-08T10:23:07</t>
  </si>
  <si>
    <t>2023-11-08T10:23:16</t>
  </si>
  <si>
    <t>2023-11-08T10:23:26</t>
  </si>
  <si>
    <t>2023-11-08T10:23:37</t>
  </si>
  <si>
    <t>2023-11-08T10:23:47</t>
  </si>
  <si>
    <t>2023-11-08T10:23:57</t>
  </si>
  <si>
    <t>2023-11-08T10:24:07</t>
  </si>
  <si>
    <t>2023-11-08T10:24:18</t>
  </si>
  <si>
    <t>2023-11-08T10:24:29</t>
  </si>
  <si>
    <t>2023-11-08T10:24:39</t>
  </si>
  <si>
    <t>2023-11-08T10:24:48</t>
  </si>
  <si>
    <t>2023-11-08T10:24:58</t>
  </si>
  <si>
    <t>2023-11-08T10:25:08</t>
  </si>
  <si>
    <t>2023-11-08T10:25:40</t>
  </si>
  <si>
    <t>2023-11-08T10:26:10</t>
  </si>
  <si>
    <t>2023-11-08T10:26:21</t>
  </si>
  <si>
    <t>2023-11-08T10:26:30</t>
  </si>
  <si>
    <t>2023-11-08T10:26:40</t>
  </si>
  <si>
    <t>2023-11-08T10:26:49</t>
  </si>
  <si>
    <t>2023-11-08T10:27:00</t>
  </si>
  <si>
    <t>2023-11-08T10:27:10</t>
  </si>
  <si>
    <t>2023-11-08T10:27:42</t>
  </si>
  <si>
    <t>2023-11-08T10:28:12</t>
  </si>
  <si>
    <t>2023-11-08T10:28:23</t>
  </si>
  <si>
    <t>2023-11-08T10:28:33</t>
  </si>
  <si>
    <t>Diff Time</t>
  </si>
  <si>
    <t>2023-11-07T17:00:44</t>
  </si>
  <si>
    <t>2023-11-07T17:00:43</t>
  </si>
  <si>
    <t>2023-11-07T17:00:42</t>
  </si>
  <si>
    <t>2023-11-07T17:00:41</t>
  </si>
  <si>
    <t>2023-11-07T17:00:40</t>
  </si>
  <si>
    <t>2023-11-07T17:00:39</t>
  </si>
  <si>
    <t>2023-11-07T17:00:38</t>
  </si>
  <si>
    <t>2023-11-07T17:00:37</t>
  </si>
  <si>
    <t>2023-11-07T17:00:36</t>
  </si>
  <si>
    <t>2023-11-07T17:00:35</t>
  </si>
  <si>
    <t>2023-11-07T17:00:34</t>
  </si>
  <si>
    <t>2023-11-07T17:00:33</t>
  </si>
  <si>
    <t>2023-11-07T17:00:32</t>
  </si>
  <si>
    <t>2023-11-07T17:00:31</t>
  </si>
  <si>
    <t>2023-11-07T17:00:30</t>
  </si>
  <si>
    <t>2023-11-07T17:00:29</t>
  </si>
  <si>
    <t>2023-11-07T17:00:28</t>
  </si>
  <si>
    <t>2023-11-07T17:00:27</t>
  </si>
  <si>
    <t>2023-11-07T17:00:26</t>
  </si>
  <si>
    <t>2023-11-07T17:00:25</t>
  </si>
  <si>
    <t>2023-11-07T17:00:24</t>
  </si>
  <si>
    <t>2023-11-07T17:00:23</t>
  </si>
  <si>
    <t>2023-11-07T17:00:22</t>
  </si>
  <si>
    <t>2023-11-07T17:00:21</t>
  </si>
  <si>
    <t>2023-11-07T17:00:20</t>
  </si>
  <si>
    <t>2023-11-07T17:00:19</t>
  </si>
  <si>
    <t>2023-11-07T17:00:18</t>
  </si>
  <si>
    <t>2023-11-07T17:00:17</t>
  </si>
  <si>
    <t>2023-11-07T17:00:16</t>
  </si>
  <si>
    <t>2023-11-07T17:00:15</t>
  </si>
  <si>
    <t>2023-11-07T17:00:14</t>
  </si>
  <si>
    <t>2023-11-07T17:00:13</t>
  </si>
  <si>
    <t>2023-11-07T17:00:12</t>
  </si>
  <si>
    <t>2023-11-07T17:00:11</t>
  </si>
  <si>
    <t>2023-11-07T17:00:10</t>
  </si>
  <si>
    <t>2023-11-07T17:00:09</t>
  </si>
  <si>
    <t>2023-11-07T17:00:08</t>
  </si>
  <si>
    <t>2023-11-07T17:00:07</t>
  </si>
  <si>
    <t>2023-11-07T17:00:06</t>
  </si>
  <si>
    <t>2023-11-07T17:00:04</t>
  </si>
  <si>
    <t>2023-11-07T17:00:03</t>
  </si>
  <si>
    <t>2023-11-07T17:00:02</t>
  </si>
  <si>
    <t>2023-11-07T17:00:01</t>
  </si>
  <si>
    <t>2023-11-07T17:00:00</t>
  </si>
  <si>
    <t>2023-11-07T16:59:59</t>
  </si>
  <si>
    <t>2023-11-07T16:59:58</t>
  </si>
  <si>
    <t>2023-11-07T16:59:57</t>
  </si>
  <si>
    <t>2023-11-07T16:59:56</t>
  </si>
  <si>
    <t>2023-11-07T16:59:55</t>
  </si>
  <si>
    <t>2023-11-07T16:59:54</t>
  </si>
  <si>
    <t>2023-11-07T16:59:53</t>
  </si>
  <si>
    <t>2023-11-07T16:59:52</t>
  </si>
  <si>
    <t>2023-11-07T16:59:51</t>
  </si>
  <si>
    <t>2023-11-07T16:59:50</t>
  </si>
  <si>
    <t>2023-11-07T16:59:49</t>
  </si>
  <si>
    <t>2023-11-07T16:59:48</t>
  </si>
  <si>
    <t>2023-11-07T16:59:47</t>
  </si>
  <si>
    <t>2023-11-07T16:59:46</t>
  </si>
  <si>
    <t>2023-11-07T16:59:45</t>
  </si>
  <si>
    <t>2023-11-07T16:59:44</t>
  </si>
  <si>
    <t>2023-11-07T16:59:43</t>
  </si>
  <si>
    <t>2023-11-07T16:59:42</t>
  </si>
  <si>
    <t>2023-11-07T16:59:41</t>
  </si>
  <si>
    <t>2023-11-07T16:59:40</t>
  </si>
  <si>
    <t>2023-11-07T16:59:39</t>
  </si>
  <si>
    <t>2023-11-07T16:59:38</t>
  </si>
  <si>
    <t>2023-11-07T16:59:37</t>
  </si>
  <si>
    <t>2023-11-07T16:59:36</t>
  </si>
  <si>
    <t>2023-11-07T16:59:35</t>
  </si>
  <si>
    <t>2023-11-07T16:59:34</t>
  </si>
  <si>
    <t>2023-11-07T16:59:33</t>
  </si>
  <si>
    <t>2023-11-07T16:59:32</t>
  </si>
  <si>
    <t>2023-11-07T16:59:31</t>
  </si>
  <si>
    <t>2023-11-07T16:59:30</t>
  </si>
  <si>
    <t>2023-11-07T16:59:29</t>
  </si>
  <si>
    <t>2023-11-07T16:59:28</t>
  </si>
  <si>
    <t>2023-11-07T16:59:27</t>
  </si>
  <si>
    <t>2023-11-07T16:59:26</t>
  </si>
  <si>
    <t>2023-11-07T16:59:25</t>
  </si>
  <si>
    <t>2023-11-07T16:59:24</t>
  </si>
  <si>
    <t>2023-11-07T16:59:23</t>
  </si>
  <si>
    <t>2023-11-07T16:59:22</t>
  </si>
  <si>
    <t>2023-11-07T16:59:21</t>
  </si>
  <si>
    <t>2023-11-07T16:59:20</t>
  </si>
  <si>
    <t>2023-11-07T16:59:19</t>
  </si>
  <si>
    <t>2023-11-07T16:59:18</t>
  </si>
  <si>
    <t>2023-11-07T16:59:17</t>
  </si>
  <si>
    <t>2023-11-07T16:59:16</t>
  </si>
  <si>
    <t>2023-11-07T16:59:15</t>
  </si>
  <si>
    <t>2023-11-07T16:59:14</t>
  </si>
  <si>
    <t>2023-11-07T16:59:13</t>
  </si>
  <si>
    <t>2023-11-07T16:59:12</t>
  </si>
  <si>
    <t>2023-11-07T16:59:11</t>
  </si>
  <si>
    <t>2023-11-07T16:59:10</t>
  </si>
  <si>
    <t>2023-11-07T16:59:09</t>
  </si>
  <si>
    <t>2023-11-07T16:59:08</t>
  </si>
  <si>
    <t>2023-11-07T16:59:07</t>
  </si>
  <si>
    <t>2023-11-07T16:59:06</t>
  </si>
  <si>
    <t>2023-11-07T16:58:44</t>
  </si>
  <si>
    <t>2023-11-07T16:58:21</t>
  </si>
  <si>
    <t>2023-11-08T10:52:03</t>
  </si>
  <si>
    <t>2023-11-08T10:51:53</t>
  </si>
  <si>
    <t>2023-11-08T10:51:43</t>
  </si>
  <si>
    <t>2023-11-08T10:51:34</t>
  </si>
  <si>
    <t>2023-11-08T10:51:24</t>
  </si>
  <si>
    <t>2023-11-08T10:51:14</t>
  </si>
  <si>
    <t>2023-11-08T10:51:05</t>
  </si>
  <si>
    <t>2023-11-08T10:50:55</t>
  </si>
  <si>
    <t>2023-11-08T10:50:46</t>
  </si>
  <si>
    <t>2023-11-08T10:50:36</t>
  </si>
  <si>
    <t>2023-11-08T10:50:26</t>
  </si>
  <si>
    <t>2023-11-08T10:50:17</t>
  </si>
  <si>
    <t>2023-11-08T10:50:07</t>
  </si>
  <si>
    <t>2023-11-08T10:49:58</t>
  </si>
  <si>
    <t>2023-11-08T10:49:48</t>
  </si>
  <si>
    <t>2023-11-08T10:49:39</t>
  </si>
  <si>
    <t>2023-11-08T10:49:29</t>
  </si>
  <si>
    <t>2023-11-08T10:49:20</t>
  </si>
  <si>
    <t>2023-11-08T10:49:10</t>
  </si>
  <si>
    <t>2023-11-08T10:49:00</t>
  </si>
  <si>
    <t>2023-11-08T10:48:51</t>
  </si>
  <si>
    <t>2023-11-08T10:48:41</t>
  </si>
  <si>
    <t>2023-11-08T10:48:31</t>
  </si>
  <si>
    <t>2023-11-08T10:48:21</t>
  </si>
  <si>
    <t>2023-11-08T10:48:11</t>
  </si>
  <si>
    <t>2023-11-08T10:48:01</t>
  </si>
  <si>
    <t>2023-11-08T10:47:50</t>
  </si>
  <si>
    <t>2023-11-08T10:47:39</t>
  </si>
  <si>
    <t>2023-11-08T10:47:28</t>
  </si>
  <si>
    <t>2023-11-08T10:47:17</t>
  </si>
  <si>
    <t>2023-11-08T10:47:07</t>
  </si>
  <si>
    <t>2023-11-08T10:46:56</t>
  </si>
  <si>
    <t>2023-11-08T10:46:46</t>
  </si>
  <si>
    <t>2023-11-08T10:46:35</t>
  </si>
  <si>
    <t>2023-11-08T10:46:24</t>
  </si>
  <si>
    <t>2023-11-08T10:46:13</t>
  </si>
  <si>
    <t>2023-11-08T10:46:02</t>
  </si>
  <si>
    <t>2023-11-08T10:45:52</t>
  </si>
  <si>
    <t>2023-11-08T10:45:40</t>
  </si>
  <si>
    <t>2023-11-08T10:45:29</t>
  </si>
  <si>
    <t>2023-11-08T10:45:18</t>
  </si>
  <si>
    <t>2023-11-08T10:45:07</t>
  </si>
  <si>
    <t>2023-11-08T10:44:56</t>
  </si>
  <si>
    <t>2023-11-08T10:44:46</t>
  </si>
  <si>
    <t>2023-11-08T10:44:35</t>
  </si>
  <si>
    <t>2023-11-08T10:44:24</t>
  </si>
  <si>
    <t>2023-11-08T10:44:14</t>
  </si>
  <si>
    <t>2023-11-08T10:44:02</t>
  </si>
  <si>
    <t>2023-11-08T10:43:52</t>
  </si>
  <si>
    <t>2023-11-08T10:43:41</t>
  </si>
  <si>
    <t>2023-11-08T10:43:30</t>
  </si>
  <si>
    <t>2023-11-08T10:43:19</t>
  </si>
  <si>
    <t>2023-11-08T10:43:09</t>
  </si>
  <si>
    <t>2023-11-08T10:42:59</t>
  </si>
  <si>
    <t>2023-11-08T10:42:49</t>
  </si>
  <si>
    <t>2023-11-08T10:42:38</t>
  </si>
  <si>
    <t>2023-11-08T10:42:27</t>
  </si>
  <si>
    <t>2023-11-08T10:42:16</t>
  </si>
  <si>
    <t>2023-11-08T10:42:05</t>
  </si>
  <si>
    <t>2023-11-08T10:41:54</t>
  </si>
  <si>
    <t>2023-11-08T10:41:44</t>
  </si>
  <si>
    <t>2023-11-08T10:41:33</t>
  </si>
  <si>
    <t>2023-11-08T10:41:24</t>
  </si>
  <si>
    <t>2023-11-08T10:41:13</t>
  </si>
  <si>
    <t>2023-11-08T10:41:02</t>
  </si>
  <si>
    <t>2023-11-08T10:40:52</t>
  </si>
  <si>
    <t>2023-11-08T10:40:43</t>
  </si>
  <si>
    <t>2023-11-08T10:40:32</t>
  </si>
  <si>
    <t>2023-11-08T10:40:21</t>
  </si>
  <si>
    <t>2023-11-08T10:40:10</t>
  </si>
  <si>
    <t>2023-11-08T10:40:01</t>
  </si>
  <si>
    <t>2023-11-08T10:39:51</t>
  </si>
  <si>
    <t>2023-11-08T10:39:41</t>
  </si>
  <si>
    <t>2023-11-08T10:39:32</t>
  </si>
  <si>
    <t>2023-11-08T10:39:21</t>
  </si>
  <si>
    <t>2023-11-08T10:39:12</t>
  </si>
  <si>
    <t>2023-11-08T10:39:01</t>
  </si>
  <si>
    <t>2023-11-08T10:38:50</t>
  </si>
  <si>
    <t>2023-11-08T10:38:40</t>
  </si>
  <si>
    <t>2023-11-08T10:38:30</t>
  </si>
  <si>
    <t>2023-11-08T10:38:21</t>
  </si>
  <si>
    <t>2023-11-08T10:38:10</t>
  </si>
  <si>
    <t>2023-11-08T10:38:01</t>
  </si>
  <si>
    <t>2023-11-08T10:37:50</t>
  </si>
  <si>
    <t>2023-11-08T10:37:40</t>
  </si>
  <si>
    <t>2023-11-08T10:37:30</t>
  </si>
  <si>
    <t>2023-11-08T10:37:19</t>
  </si>
  <si>
    <t>2023-11-08T10:37:08</t>
  </si>
  <si>
    <t>2023-11-08T10:36:57</t>
  </si>
  <si>
    <t>2023-11-08T10:36:48</t>
  </si>
  <si>
    <t>2023-11-08T10:36:38</t>
  </si>
  <si>
    <t>2023-11-08T10:36:27</t>
  </si>
  <si>
    <t>2023-11-08T10:36:17</t>
  </si>
  <si>
    <t>2023-11-08T10:36:07</t>
  </si>
  <si>
    <t>2023-11-08T10:35:56</t>
  </si>
  <si>
    <t>2023-11-08T10:35:45</t>
  </si>
  <si>
    <t>2023-11-08T10:35:36</t>
  </si>
  <si>
    <t>2023-11-08T10:35:26</t>
  </si>
  <si>
    <t>2023-11-08T10:35:17</t>
  </si>
  <si>
    <t>2023-11-08T10:35:07</t>
  </si>
  <si>
    <t>2023-11-08T12:04:03</t>
  </si>
  <si>
    <t>2023-11-08T12:03:53</t>
  </si>
  <si>
    <t>2023-11-08T12:03:43</t>
  </si>
  <si>
    <t>2023-11-08T12:03:34</t>
  </si>
  <si>
    <t>2023-11-08T12:03:24</t>
  </si>
  <si>
    <t>2023-11-08T12:03:14</t>
  </si>
  <si>
    <t>2023-11-08T12:03:05</t>
  </si>
  <si>
    <t>2023-11-08T12:02:55</t>
  </si>
  <si>
    <t>2023-11-08T12:02:45</t>
  </si>
  <si>
    <t>2023-11-08T12:02:35</t>
  </si>
  <si>
    <t>2023-11-08T12:02:25</t>
  </si>
  <si>
    <t>2023-11-08T12:02:16</t>
  </si>
  <si>
    <t>2023-11-08T12:02:06</t>
  </si>
  <si>
    <t>2023-11-08T12:01:56</t>
  </si>
  <si>
    <t>2023-11-08T12:01:46</t>
  </si>
  <si>
    <t>2023-11-08T12:01:37</t>
  </si>
  <si>
    <t>2023-11-08T12:01:27</t>
  </si>
  <si>
    <t>2023-11-08T12:01:18</t>
  </si>
  <si>
    <t>2023-11-08T12:01:08</t>
  </si>
  <si>
    <t>2023-11-08T12:00:59</t>
  </si>
  <si>
    <t>2023-11-08T12:00:49</t>
  </si>
  <si>
    <t>2023-11-08T12:00:39</t>
  </si>
  <si>
    <t>2023-11-08T12:00:30</t>
  </si>
  <si>
    <t>2023-11-08T12:00:20</t>
  </si>
  <si>
    <t>2023-11-08T12:00:10</t>
  </si>
  <si>
    <t>2023-11-08T12:00:00</t>
  </si>
  <si>
    <t>2023-11-08T11:59:50</t>
  </si>
  <si>
    <t>2023-11-08T11:59:40</t>
  </si>
  <si>
    <t>2023-11-08T11:59:30</t>
  </si>
  <si>
    <t>2023-11-08T11:59:21</t>
  </si>
  <si>
    <t>2023-11-08T11:59:11</t>
  </si>
  <si>
    <t>2023-11-08T11:59:02</t>
  </si>
  <si>
    <t>2023-11-08T11:58:52</t>
  </si>
  <si>
    <t>2023-11-08T11:58:42</t>
  </si>
  <si>
    <t>2023-11-08T11:58:32</t>
  </si>
  <si>
    <t>2023-11-08T11:58:22</t>
  </si>
  <si>
    <t>2023-11-08T11:58:12</t>
  </si>
  <si>
    <t>2023-11-08T11:58:03</t>
  </si>
  <si>
    <t>2023-11-08T11:57:52</t>
  </si>
  <si>
    <t>2023-11-08T11:57:43</t>
  </si>
  <si>
    <t>2023-11-08T11:57:33</t>
  </si>
  <si>
    <t>2023-11-08T11:57:23</t>
  </si>
  <si>
    <t>2023-11-08T11:57:13</t>
  </si>
  <si>
    <t>2023-11-08T11:57:04</t>
  </si>
  <si>
    <t>2023-11-08T11:56:54</t>
  </si>
  <si>
    <t>2023-11-08T11:56:44</t>
  </si>
  <si>
    <t>2023-11-08T11:56:34</t>
  </si>
  <si>
    <t>2023-11-08T11:56:24</t>
  </si>
  <si>
    <t>2023-11-08T11:56:14</t>
  </si>
  <si>
    <t>2023-11-08T11:56:05</t>
  </si>
  <si>
    <t>2023-11-08T11:55:55</t>
  </si>
  <si>
    <t>2023-11-08T11:55:45</t>
  </si>
  <si>
    <t>2023-11-08T11:55:35</t>
  </si>
  <si>
    <t>2023-11-08T11:55:26</t>
  </si>
  <si>
    <t>2023-11-08T11:55:16</t>
  </si>
  <si>
    <t>2023-11-08T11:55:07</t>
  </si>
  <si>
    <t>2023-11-08T11:54:57</t>
  </si>
  <si>
    <t>2023-11-08T11:54:47</t>
  </si>
  <si>
    <t>2023-11-08T11:54:37</t>
  </si>
  <si>
    <t>2023-11-08T11:54:28</t>
  </si>
  <si>
    <t>2023-11-08T11:54:18</t>
  </si>
  <si>
    <t>2023-11-08T11:54:09</t>
  </si>
  <si>
    <t>2023-11-08T11:53:58</t>
  </si>
  <si>
    <t>2023-11-08T11:53:48</t>
  </si>
  <si>
    <t>2023-11-08T11:53:38</t>
  </si>
  <si>
    <t>2023-11-08T11:53:29</t>
  </si>
  <si>
    <t>2023-11-08T11:53:19</t>
  </si>
  <si>
    <t>2023-11-08T11:53:09</t>
  </si>
  <si>
    <t>2023-11-08T11:52:59</t>
  </si>
  <si>
    <t>2023-11-08T11:52:49</t>
  </si>
  <si>
    <t>2023-11-08T11:52:39</t>
  </si>
  <si>
    <t>2023-11-08T11:52:30</t>
  </si>
  <si>
    <t>2023-11-08T11:52:20</t>
  </si>
  <si>
    <t>2023-11-08T11:52:10</t>
  </si>
  <si>
    <t>2023-11-08T11:52:00</t>
  </si>
  <si>
    <t>2023-11-08T11:51:51</t>
  </si>
  <si>
    <t>2023-11-08T11:51:41</t>
  </si>
  <si>
    <t>2023-11-08T11:51:31</t>
  </si>
  <si>
    <t>2023-11-08T11:51:21</t>
  </si>
  <si>
    <t>2023-11-08T11:51:12</t>
  </si>
  <si>
    <t>2023-11-08T11:51:02</t>
  </si>
  <si>
    <t>2023-11-08T11:50:52</t>
  </si>
  <si>
    <t>2023-11-08T11:50:43</t>
  </si>
  <si>
    <t>2023-11-08T11:50:33</t>
  </si>
  <si>
    <t>2023-11-08T11:50:23</t>
  </si>
  <si>
    <t>2023-11-08T11:50:14</t>
  </si>
  <si>
    <t>2023-11-08T11:50:04</t>
  </si>
  <si>
    <t>2023-11-08T11:49:54</t>
  </si>
  <si>
    <t>2023-11-08T11:49:44</t>
  </si>
  <si>
    <t>2023-11-08T11:49:35</t>
  </si>
  <si>
    <t>2023-11-08T11:49:25</t>
  </si>
  <si>
    <t>2023-11-08T11:49:15</t>
  </si>
  <si>
    <t>2023-11-08T11:49:06</t>
  </si>
  <si>
    <t>2023-11-08T11:48:56</t>
  </si>
  <si>
    <t>2023-11-08T11:48:46</t>
  </si>
  <si>
    <t>2023-11-08T11:48:36</t>
  </si>
  <si>
    <t>2023-11-08T11:48:26</t>
  </si>
  <si>
    <t>2023-11-08T11:48:17</t>
  </si>
  <si>
    <t>2023-11-08T11:48:07</t>
  </si>
  <si>
    <t>2023-11-08T11:47:57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</si>
</sst>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="85" zoomScaleNormal="85" workbookViewId="0">
      <selection activeCell="D2" sqref="D2"/>
    </sheetView>
  </sheetViews>
  <sheetFormatPr defaultRowHeight="15" x14ac:dyDescent="0.25"/>
  <cols>
    <col min="1" max="1" width="18.85546875" bestFit="1" customWidth="1"/>
    <col min="2" max="2" width="13.28515625" bestFit="1" customWidth="1"/>
    <col min="3" max="3" width="17.7109375" bestFit="1" customWidth="1"/>
    <col min="4" max="4" width="1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103</v>
      </c>
    </row>
    <row r="2" spans="1:4" x14ac:dyDescent="0.25">
      <c r="A2" t="s">
        <v>3</v>
      </c>
      <c r="B2">
        <v>8.9514253139495796</v>
      </c>
      <c r="C2">
        <v>8.9131344669949595</v>
      </c>
      <c r="D2">
        <f>B2-C2</f>
        <v>3.829084695462015E-2</v>
      </c>
    </row>
    <row r="3" spans="1:4" x14ac:dyDescent="0.25">
      <c r="A3" t="s">
        <v>4</v>
      </c>
      <c r="B3">
        <v>8.50752854347229</v>
      </c>
      <c r="C3">
        <v>8.4883502390002796</v>
      </c>
      <c r="D3">
        <f t="shared" ref="D3:D66" si="0">B3-C3</f>
        <v>1.917830447201041E-2</v>
      </c>
    </row>
    <row r="4" spans="1:4" x14ac:dyDescent="0.25">
      <c r="A4" t="s">
        <v>5</v>
      </c>
      <c r="B4">
        <v>8.5141439437866193</v>
      </c>
      <c r="C4">
        <v>8.4914437339975795</v>
      </c>
      <c r="D4">
        <f t="shared" si="0"/>
        <v>2.270020978903986E-2</v>
      </c>
    </row>
    <row r="5" spans="1:4" x14ac:dyDescent="0.25">
      <c r="A5" t="s">
        <v>6</v>
      </c>
      <c r="B5">
        <v>9.0788989067077601</v>
      </c>
      <c r="C5">
        <v>9.0600216259990702</v>
      </c>
      <c r="D5">
        <f t="shared" si="0"/>
        <v>1.8877280708689881E-2</v>
      </c>
    </row>
    <row r="6" spans="1:4" x14ac:dyDescent="0.25">
      <c r="A6" t="s">
        <v>7</v>
      </c>
      <c r="B6">
        <v>8.51627373695373</v>
      </c>
      <c r="C6">
        <v>8.4959076479935902</v>
      </c>
      <c r="D6">
        <f t="shared" si="0"/>
        <v>2.0366088960139805E-2</v>
      </c>
    </row>
    <row r="7" spans="1:4" x14ac:dyDescent="0.25">
      <c r="A7" t="s">
        <v>8</v>
      </c>
      <c r="B7">
        <v>8.5081498622894198</v>
      </c>
      <c r="C7">
        <v>8.4884479389947902</v>
      </c>
      <c r="D7">
        <f t="shared" si="0"/>
        <v>1.9701923294629609E-2</v>
      </c>
    </row>
    <row r="8" spans="1:4" x14ac:dyDescent="0.25">
      <c r="A8" t="s">
        <v>9</v>
      </c>
      <c r="B8">
        <v>8.4924545288085902</v>
      </c>
      <c r="C8">
        <v>8.4763662499972199</v>
      </c>
      <c r="D8">
        <f t="shared" si="0"/>
        <v>1.6088278811370316E-2</v>
      </c>
    </row>
    <row r="9" spans="1:4" x14ac:dyDescent="0.25">
      <c r="A9" t="s">
        <v>10</v>
      </c>
      <c r="B9">
        <v>29.996038198470998</v>
      </c>
      <c r="C9">
        <v>8.9695558780003903</v>
      </c>
      <c r="D9">
        <f t="shared" si="0"/>
        <v>21.026482320470606</v>
      </c>
    </row>
    <row r="10" spans="1:4" x14ac:dyDescent="0.25">
      <c r="A10" t="s">
        <v>11</v>
      </c>
      <c r="B10">
        <v>29.9804446697235</v>
      </c>
      <c r="C10">
        <v>8.9566970259984302</v>
      </c>
      <c r="D10">
        <f t="shared" si="0"/>
        <v>21.02374764372507</v>
      </c>
    </row>
    <row r="11" spans="1:4" x14ac:dyDescent="0.25">
      <c r="A11" t="s">
        <v>12</v>
      </c>
      <c r="B11">
        <v>9.0110950469970703</v>
      </c>
      <c r="C11">
        <v>8.97756064400164</v>
      </c>
      <c r="D11">
        <f t="shared" si="0"/>
        <v>3.3534402995430312E-2</v>
      </c>
    </row>
    <row r="12" spans="1:4" x14ac:dyDescent="0.25">
      <c r="A12" t="s">
        <v>13</v>
      </c>
      <c r="B12">
        <v>8.4975051879882795</v>
      </c>
      <c r="C12">
        <v>8.4814121129966207</v>
      </c>
      <c r="D12">
        <f t="shared" si="0"/>
        <v>1.6093074991658796E-2</v>
      </c>
    </row>
    <row r="13" spans="1:4" x14ac:dyDescent="0.25">
      <c r="A13" t="s">
        <v>14</v>
      </c>
      <c r="B13">
        <v>8.9995269775390607</v>
      </c>
      <c r="C13">
        <v>8.9778346410021097</v>
      </c>
      <c r="D13">
        <f t="shared" si="0"/>
        <v>2.1692336536951018E-2</v>
      </c>
    </row>
    <row r="14" spans="1:4" x14ac:dyDescent="0.25">
      <c r="A14" t="s">
        <v>15</v>
      </c>
      <c r="B14">
        <v>8.9829895496368408</v>
      </c>
      <c r="C14">
        <v>8.9611323680001007</v>
      </c>
      <c r="D14">
        <f t="shared" si="0"/>
        <v>2.1857181636740108E-2</v>
      </c>
    </row>
    <row r="15" spans="1:4" x14ac:dyDescent="0.25">
      <c r="A15" t="s">
        <v>16</v>
      </c>
      <c r="B15">
        <v>8.51503086090087</v>
      </c>
      <c r="C15">
        <v>8.4954876420015299</v>
      </c>
      <c r="D15">
        <f t="shared" si="0"/>
        <v>1.9543218899340076E-2</v>
      </c>
    </row>
    <row r="16" spans="1:4" x14ac:dyDescent="0.25">
      <c r="A16" t="s">
        <v>17</v>
      </c>
      <c r="B16">
        <v>9.0205171108245796</v>
      </c>
      <c r="C16">
        <v>9.0039665510048508</v>
      </c>
      <c r="D16">
        <f t="shared" si="0"/>
        <v>1.6550559819728861E-2</v>
      </c>
    </row>
    <row r="17" spans="1:4" x14ac:dyDescent="0.25">
      <c r="A17" t="s">
        <v>18</v>
      </c>
      <c r="B17">
        <v>8.9621853828430105</v>
      </c>
      <c r="C17">
        <v>8.9420707489989493</v>
      </c>
      <c r="D17">
        <f t="shared" si="0"/>
        <v>2.0114633844061203E-2</v>
      </c>
    </row>
    <row r="18" spans="1:4" x14ac:dyDescent="0.25">
      <c r="A18" t="s">
        <v>19</v>
      </c>
      <c r="B18">
        <v>30.111786842346099</v>
      </c>
      <c r="C18">
        <v>9.07874619400536</v>
      </c>
      <c r="D18">
        <f t="shared" si="0"/>
        <v>21.033040648340737</v>
      </c>
    </row>
    <row r="19" spans="1:4" x14ac:dyDescent="0.25">
      <c r="A19" t="s">
        <v>20</v>
      </c>
      <c r="B19">
        <v>29.974998712539598</v>
      </c>
      <c r="C19">
        <v>8.9559879640000801</v>
      </c>
      <c r="D19">
        <f t="shared" si="0"/>
        <v>21.019010748539518</v>
      </c>
    </row>
    <row r="20" spans="1:4" x14ac:dyDescent="0.25">
      <c r="A20" t="s">
        <v>21</v>
      </c>
      <c r="B20">
        <v>9.0156579017639107</v>
      </c>
      <c r="C20">
        <v>8.9852286609966505</v>
      </c>
      <c r="D20">
        <f t="shared" si="0"/>
        <v>3.0429240767260168E-2</v>
      </c>
    </row>
    <row r="21" spans="1:4" x14ac:dyDescent="0.25">
      <c r="A21" t="s">
        <v>22</v>
      </c>
      <c r="B21">
        <v>8.9946973323822004</v>
      </c>
      <c r="C21">
        <v>8.9763447820005204</v>
      </c>
      <c r="D21">
        <f>B21-C21</f>
        <v>1.8352550381679933E-2</v>
      </c>
    </row>
    <row r="22" spans="1:4" x14ac:dyDescent="0.25">
      <c r="A22" t="s">
        <v>23</v>
      </c>
      <c r="B22">
        <v>8.5006616115569997</v>
      </c>
      <c r="C22">
        <v>8.4793874780007101</v>
      </c>
      <c r="D22">
        <f t="shared" si="0"/>
        <v>2.1274133556289598E-2</v>
      </c>
    </row>
    <row r="23" spans="1:4" x14ac:dyDescent="0.25">
      <c r="A23" t="s">
        <v>24</v>
      </c>
      <c r="B23">
        <v>8.9966638088226301</v>
      </c>
      <c r="C23">
        <v>8.9759253739975904</v>
      </c>
      <c r="D23">
        <f t="shared" si="0"/>
        <v>2.0738434825039676E-2</v>
      </c>
    </row>
    <row r="24" spans="1:4" x14ac:dyDescent="0.25">
      <c r="A24" t="s">
        <v>25</v>
      </c>
      <c r="B24">
        <v>8.5101158618927002</v>
      </c>
      <c r="C24">
        <v>8.4916536149976292</v>
      </c>
      <c r="D24">
        <f t="shared" si="0"/>
        <v>1.8462246895071033E-2</v>
      </c>
    </row>
    <row r="25" spans="1:4" x14ac:dyDescent="0.25">
      <c r="A25" t="s">
        <v>26</v>
      </c>
      <c r="B25">
        <v>8.50080966949462</v>
      </c>
      <c r="C25">
        <v>8.4828670269998803</v>
      </c>
      <c r="D25">
        <f t="shared" si="0"/>
        <v>1.7942642494739758E-2</v>
      </c>
    </row>
    <row r="26" spans="1:4" x14ac:dyDescent="0.25">
      <c r="A26" t="s">
        <v>27</v>
      </c>
      <c r="B26">
        <v>8.9916582107543892</v>
      </c>
      <c r="C26">
        <v>8.9717960130001302</v>
      </c>
      <c r="D26">
        <f t="shared" si="0"/>
        <v>1.9862197754259014E-2</v>
      </c>
    </row>
    <row r="27" spans="1:4" x14ac:dyDescent="0.25">
      <c r="A27" t="s">
        <v>28</v>
      </c>
      <c r="B27">
        <v>29.516256332397401</v>
      </c>
      <c r="C27">
        <v>8.4756816459994297</v>
      </c>
      <c r="D27">
        <f>B27-C27</f>
        <v>21.040574686397971</v>
      </c>
    </row>
    <row r="28" spans="1:4" x14ac:dyDescent="0.25">
      <c r="A28" t="s">
        <v>29</v>
      </c>
      <c r="B28">
        <v>29.978514432907101</v>
      </c>
      <c r="C28">
        <v>8.9579178900021308</v>
      </c>
      <c r="D28">
        <f t="shared" si="0"/>
        <v>21.020596542904968</v>
      </c>
    </row>
    <row r="29" spans="1:4" x14ac:dyDescent="0.25">
      <c r="A29" t="s">
        <v>30</v>
      </c>
      <c r="B29">
        <v>8.9970495700836093</v>
      </c>
      <c r="C29">
        <v>8.9657141779971408</v>
      </c>
      <c r="D29">
        <f t="shared" si="0"/>
        <v>3.1335392086468516E-2</v>
      </c>
    </row>
    <row r="30" spans="1:4" x14ac:dyDescent="0.25">
      <c r="A30" t="s">
        <v>31</v>
      </c>
      <c r="B30">
        <v>8.4966771602630597</v>
      </c>
      <c r="C30">
        <v>8.4780867979934502</v>
      </c>
      <c r="D30">
        <f t="shared" si="0"/>
        <v>1.8590362269609528E-2</v>
      </c>
    </row>
    <row r="31" spans="1:4" x14ac:dyDescent="0.25">
      <c r="A31" t="s">
        <v>32</v>
      </c>
      <c r="B31">
        <v>8.5071535110473597</v>
      </c>
      <c r="C31">
        <v>8.49011445799988</v>
      </c>
      <c r="D31">
        <f t="shared" si="0"/>
        <v>1.7039053047479769E-2</v>
      </c>
    </row>
    <row r="32" spans="1:4" x14ac:dyDescent="0.25">
      <c r="A32" t="s">
        <v>33</v>
      </c>
      <c r="B32">
        <v>9.1273260116577095</v>
      </c>
      <c r="C32">
        <v>9.1048963969951693</v>
      </c>
      <c r="D32">
        <f t="shared" si="0"/>
        <v>2.2429614662540232E-2</v>
      </c>
    </row>
    <row r="33" spans="1:4" x14ac:dyDescent="0.25">
      <c r="A33" t="s">
        <v>34</v>
      </c>
      <c r="B33">
        <v>8.5075128078460693</v>
      </c>
      <c r="C33">
        <v>8.4891364180002693</v>
      </c>
      <c r="D33">
        <f t="shared" si="0"/>
        <v>1.8376389845800034E-2</v>
      </c>
    </row>
    <row r="34" spans="1:4" x14ac:dyDescent="0.25">
      <c r="A34" t="s">
        <v>35</v>
      </c>
      <c r="B34">
        <v>8.5147430896758998</v>
      </c>
      <c r="C34">
        <v>8.4913617170022899</v>
      </c>
      <c r="D34">
        <f t="shared" si="0"/>
        <v>2.3381372673609846E-2</v>
      </c>
    </row>
    <row r="35" spans="1:4" x14ac:dyDescent="0.25">
      <c r="A35" t="s">
        <v>36</v>
      </c>
      <c r="B35">
        <v>8.9332342147827095</v>
      </c>
      <c r="C35">
        <v>8.9167862699978198</v>
      </c>
      <c r="D35">
        <f t="shared" si="0"/>
        <v>1.6447944784889756E-2</v>
      </c>
    </row>
    <row r="36" spans="1:4" x14ac:dyDescent="0.25">
      <c r="A36" t="s">
        <v>37</v>
      </c>
      <c r="B36">
        <v>29.5159797668457</v>
      </c>
      <c r="C36">
        <v>8.4783530319982603</v>
      </c>
      <c r="D36">
        <f t="shared" si="0"/>
        <v>21.037626734847439</v>
      </c>
    </row>
    <row r="37" spans="1:4" x14ac:dyDescent="0.25">
      <c r="A37" t="s">
        <v>38</v>
      </c>
      <c r="B37">
        <v>29.5013377666473</v>
      </c>
      <c r="C37">
        <v>8.4811481539945799</v>
      </c>
      <c r="D37">
        <f t="shared" si="0"/>
        <v>21.020189612652722</v>
      </c>
    </row>
    <row r="38" spans="1:4" x14ac:dyDescent="0.25">
      <c r="A38" t="s">
        <v>39</v>
      </c>
      <c r="B38">
        <v>8.5183606147766096</v>
      </c>
      <c r="C38">
        <v>8.4925710199968307</v>
      </c>
      <c r="D38">
        <f t="shared" si="0"/>
        <v>2.5789594779778824E-2</v>
      </c>
    </row>
    <row r="39" spans="1:4" x14ac:dyDescent="0.25">
      <c r="A39" t="s">
        <v>40</v>
      </c>
      <c r="B39">
        <v>8.5009477138519198</v>
      </c>
      <c r="C39">
        <v>8.4830290839963691</v>
      </c>
      <c r="D39">
        <f t="shared" si="0"/>
        <v>1.7918629855550705E-2</v>
      </c>
    </row>
    <row r="40" spans="1:4" x14ac:dyDescent="0.25">
      <c r="A40" t="s">
        <v>41</v>
      </c>
      <c r="B40">
        <v>9.1685934066772408</v>
      </c>
      <c r="C40">
        <v>9.1480127789982308</v>
      </c>
      <c r="D40">
        <f t="shared" si="0"/>
        <v>2.0580627679009922E-2</v>
      </c>
    </row>
    <row r="41" spans="1:4" x14ac:dyDescent="0.25">
      <c r="A41" t="s">
        <v>42</v>
      </c>
      <c r="B41">
        <v>9.0875537395477295</v>
      </c>
      <c r="C41">
        <v>9.0686664489985507</v>
      </c>
      <c r="D41">
        <f t="shared" si="0"/>
        <v>1.8887290549178815E-2</v>
      </c>
    </row>
    <row r="42" spans="1:4" x14ac:dyDescent="0.25">
      <c r="A42" t="s">
        <v>43</v>
      </c>
      <c r="B42">
        <v>9.0101804733276296</v>
      </c>
      <c r="C42">
        <v>8.9921605380004603</v>
      </c>
      <c r="D42">
        <f t="shared" si="0"/>
        <v>1.8019935327169279E-2</v>
      </c>
    </row>
    <row r="43" spans="1:4" x14ac:dyDescent="0.25">
      <c r="A43" t="s">
        <v>44</v>
      </c>
      <c r="B43">
        <v>8.5176980495452792</v>
      </c>
      <c r="C43">
        <v>8.4963477639976102</v>
      </c>
      <c r="D43">
        <f t="shared" si="0"/>
        <v>2.1350285547669046E-2</v>
      </c>
    </row>
    <row r="44" spans="1:4" x14ac:dyDescent="0.25">
      <c r="A44" t="s">
        <v>45</v>
      </c>
      <c r="B44">
        <v>8.9715516567230207</v>
      </c>
      <c r="C44">
        <v>8.9557522480026801</v>
      </c>
      <c r="D44">
        <f t="shared" si="0"/>
        <v>1.579940872034058E-2</v>
      </c>
    </row>
    <row r="45" spans="1:4" x14ac:dyDescent="0.25">
      <c r="A45" t="s">
        <v>46</v>
      </c>
      <c r="B45">
        <v>29.515967130661</v>
      </c>
      <c r="C45">
        <v>8.4848191040000494</v>
      </c>
      <c r="D45">
        <f t="shared" si="0"/>
        <v>21.031148026660951</v>
      </c>
    </row>
    <row r="46" spans="1:4" x14ac:dyDescent="0.25">
      <c r="A46" t="s">
        <v>47</v>
      </c>
      <c r="B46">
        <v>30.0962040424346</v>
      </c>
      <c r="C46">
        <v>9.0733251980054703</v>
      </c>
      <c r="D46">
        <f t="shared" si="0"/>
        <v>21.02287884442913</v>
      </c>
    </row>
    <row r="47" spans="1:4" x14ac:dyDescent="0.25">
      <c r="A47" t="s">
        <v>48</v>
      </c>
      <c r="B47">
        <v>8.9978897571563703</v>
      </c>
      <c r="C47">
        <v>8.9736399930043191</v>
      </c>
      <c r="D47">
        <f t="shared" si="0"/>
        <v>2.4249764152051156E-2</v>
      </c>
    </row>
    <row r="48" spans="1:4" x14ac:dyDescent="0.25">
      <c r="A48" t="s">
        <v>49</v>
      </c>
      <c r="B48">
        <v>10.0114433765411</v>
      </c>
      <c r="C48">
        <v>9.9941706239987909</v>
      </c>
      <c r="D48">
        <f t="shared" si="0"/>
        <v>1.7272752542309533E-2</v>
      </c>
    </row>
    <row r="49" spans="1:4" x14ac:dyDescent="0.25">
      <c r="A49" t="s">
        <v>50</v>
      </c>
      <c r="B49">
        <v>8.4946537017822195</v>
      </c>
      <c r="C49">
        <v>8.4775821879957203</v>
      </c>
      <c r="D49">
        <f t="shared" si="0"/>
        <v>1.7071513786499182E-2</v>
      </c>
    </row>
    <row r="50" spans="1:4" x14ac:dyDescent="0.25">
      <c r="A50" t="s">
        <v>51</v>
      </c>
      <c r="B50">
        <v>8.9971444606781006</v>
      </c>
      <c r="C50">
        <v>8.9743337899999407</v>
      </c>
      <c r="D50">
        <f t="shared" si="0"/>
        <v>2.2810670678159894E-2</v>
      </c>
    </row>
    <row r="51" spans="1:4" x14ac:dyDescent="0.25">
      <c r="A51" t="s">
        <v>52</v>
      </c>
      <c r="B51">
        <v>9.0169789791107107</v>
      </c>
      <c r="C51">
        <v>8.9988935810033492</v>
      </c>
      <c r="D51">
        <f t="shared" si="0"/>
        <v>1.8085398107361428E-2</v>
      </c>
    </row>
    <row r="52" spans="1:4" x14ac:dyDescent="0.25">
      <c r="A52" t="s">
        <v>53</v>
      </c>
      <c r="B52">
        <v>8.9846625328063894</v>
      </c>
      <c r="C52">
        <v>8.9670249819973797</v>
      </c>
      <c r="D52">
        <f t="shared" si="0"/>
        <v>1.7637550809009639E-2</v>
      </c>
    </row>
    <row r="53" spans="1:4" x14ac:dyDescent="0.25">
      <c r="A53" t="s">
        <v>54</v>
      </c>
      <c r="B53">
        <v>29.528656244277901</v>
      </c>
      <c r="C53">
        <v>8.4900861549976891</v>
      </c>
      <c r="D53">
        <f t="shared" si="0"/>
        <v>21.038570089280213</v>
      </c>
    </row>
    <row r="54" spans="1:4" x14ac:dyDescent="0.25">
      <c r="A54" t="s">
        <v>55</v>
      </c>
      <c r="B54">
        <v>30.044567346572801</v>
      </c>
      <c r="C54">
        <v>9.0220567120049893</v>
      </c>
      <c r="D54">
        <f t="shared" si="0"/>
        <v>21.022510634567812</v>
      </c>
    </row>
    <row r="55" spans="1:4" x14ac:dyDescent="0.25">
      <c r="A55" t="s">
        <v>56</v>
      </c>
      <c r="B55">
        <v>8.5005846023559499</v>
      </c>
      <c r="C55">
        <v>8.4735431610024499</v>
      </c>
      <c r="D55">
        <f t="shared" si="0"/>
        <v>2.7041441353500062E-2</v>
      </c>
    </row>
    <row r="56" spans="1:4" x14ac:dyDescent="0.25">
      <c r="A56" t="s">
        <v>57</v>
      </c>
      <c r="B56">
        <v>9.0076651573181099</v>
      </c>
      <c r="C56">
        <v>8.98146985899802</v>
      </c>
      <c r="D56">
        <f t="shared" si="0"/>
        <v>2.6195298320089933E-2</v>
      </c>
    </row>
    <row r="57" spans="1:4" x14ac:dyDescent="0.25">
      <c r="A57" t="s">
        <v>58</v>
      </c>
      <c r="B57">
        <v>8.5007987022399902</v>
      </c>
      <c r="C57">
        <v>8.4783630799938692</v>
      </c>
      <c r="D57">
        <f t="shared" si="0"/>
        <v>2.2435622246121056E-2</v>
      </c>
    </row>
    <row r="58" spans="1:4" x14ac:dyDescent="0.25">
      <c r="A58" t="s">
        <v>59</v>
      </c>
      <c r="B58">
        <v>8.9861361980438197</v>
      </c>
      <c r="C58">
        <v>8.9657161010036308</v>
      </c>
      <c r="D58">
        <f t="shared" si="0"/>
        <v>2.0420097040188878E-2</v>
      </c>
    </row>
    <row r="59" spans="1:4" x14ac:dyDescent="0.25">
      <c r="A59" t="s">
        <v>60</v>
      </c>
      <c r="B59">
        <v>9.10955309867858</v>
      </c>
      <c r="C59">
        <v>9.0906708170005004</v>
      </c>
      <c r="D59">
        <f t="shared" si="0"/>
        <v>1.8882281678079593E-2</v>
      </c>
    </row>
    <row r="60" spans="1:4" x14ac:dyDescent="0.25">
      <c r="A60" t="s">
        <v>61</v>
      </c>
      <c r="B60">
        <v>10.0929522514343</v>
      </c>
      <c r="C60">
        <v>10.0759525760004</v>
      </c>
      <c r="D60">
        <f t="shared" si="0"/>
        <v>1.6999675433899242E-2</v>
      </c>
    </row>
    <row r="61" spans="1:4" x14ac:dyDescent="0.25">
      <c r="A61" t="s">
        <v>62</v>
      </c>
      <c r="B61">
        <v>29.5070509910583</v>
      </c>
      <c r="C61">
        <v>8.4808904659948894</v>
      </c>
      <c r="D61">
        <f t="shared" si="0"/>
        <v>21.02616052506341</v>
      </c>
    </row>
    <row r="62" spans="1:4" x14ac:dyDescent="0.25">
      <c r="A62" t="s">
        <v>63</v>
      </c>
      <c r="B62">
        <v>29.509100198745699</v>
      </c>
      <c r="C62">
        <v>8.4884002680046198</v>
      </c>
      <c r="D62">
        <f t="shared" si="0"/>
        <v>21.020699930741081</v>
      </c>
    </row>
    <row r="63" spans="1:4" x14ac:dyDescent="0.25">
      <c r="A63" t="s">
        <v>64</v>
      </c>
      <c r="B63">
        <v>8.4951026439666695</v>
      </c>
      <c r="C63">
        <v>8.47181258899945</v>
      </c>
      <c r="D63">
        <f t="shared" si="0"/>
        <v>2.3290054967219476E-2</v>
      </c>
    </row>
    <row r="64" spans="1:4" x14ac:dyDescent="0.25">
      <c r="A64" t="s">
        <v>65</v>
      </c>
      <c r="B64">
        <v>8.5118780136108398</v>
      </c>
      <c r="C64">
        <v>8.4914926550045493</v>
      </c>
      <c r="D64">
        <f t="shared" si="0"/>
        <v>2.0385358606290538E-2</v>
      </c>
    </row>
    <row r="65" spans="1:4" x14ac:dyDescent="0.25">
      <c r="A65" t="s">
        <v>66</v>
      </c>
      <c r="B65">
        <v>9.0014896392822195</v>
      </c>
      <c r="C65">
        <v>8.9844044609999401</v>
      </c>
      <c r="D65">
        <f t="shared" si="0"/>
        <v>1.7085178282279401E-2</v>
      </c>
    </row>
    <row r="66" spans="1:4" x14ac:dyDescent="0.25">
      <c r="A66" t="s">
        <v>67</v>
      </c>
      <c r="B66">
        <v>8.5011301040649396</v>
      </c>
      <c r="C66">
        <v>8.4849020850015204</v>
      </c>
      <c r="D66">
        <f t="shared" si="0"/>
        <v>1.6228019063419197E-2</v>
      </c>
    </row>
    <row r="67" spans="1:4" x14ac:dyDescent="0.25">
      <c r="A67" t="s">
        <v>68</v>
      </c>
      <c r="B67">
        <v>8.50581955909729</v>
      </c>
      <c r="C67">
        <v>8.4889449039983393</v>
      </c>
      <c r="D67">
        <f t="shared" ref="D67:D101" si="1">B67-C67</f>
        <v>1.6874655098950697E-2</v>
      </c>
    </row>
    <row r="68" spans="1:4" x14ac:dyDescent="0.25">
      <c r="A68" t="s">
        <v>69</v>
      </c>
      <c r="B68">
        <v>8.4987683296203596</v>
      </c>
      <c r="C68">
        <v>8.4810618060000706</v>
      </c>
      <c r="D68">
        <f t="shared" si="1"/>
        <v>1.7706523620288905E-2</v>
      </c>
    </row>
    <row r="69" spans="1:4" x14ac:dyDescent="0.25">
      <c r="A69" t="s">
        <v>70</v>
      </c>
      <c r="B69">
        <v>8.9804964065551705</v>
      </c>
      <c r="C69">
        <v>8.9621035090021905</v>
      </c>
      <c r="D69">
        <f t="shared" si="1"/>
        <v>1.8392897552979903E-2</v>
      </c>
    </row>
    <row r="70" spans="1:4" x14ac:dyDescent="0.25">
      <c r="A70" t="s">
        <v>71</v>
      </c>
      <c r="B70">
        <v>30.017467975616398</v>
      </c>
      <c r="C70">
        <v>8.4820200059984892</v>
      </c>
      <c r="D70">
        <f t="shared" si="1"/>
        <v>21.535447969617909</v>
      </c>
    </row>
    <row r="71" spans="1:4" x14ac:dyDescent="0.25">
      <c r="A71" t="s">
        <v>72</v>
      </c>
      <c r="B71">
        <v>29.494262933731001</v>
      </c>
      <c r="C71">
        <v>8.4748028429967199</v>
      </c>
      <c r="D71">
        <f t="shared" si="1"/>
        <v>21.019460090734281</v>
      </c>
    </row>
    <row r="72" spans="1:4" x14ac:dyDescent="0.25">
      <c r="A72" t="s">
        <v>73</v>
      </c>
      <c r="B72">
        <v>8.5051641464233398</v>
      </c>
      <c r="C72">
        <v>8.4801369519991496</v>
      </c>
      <c r="D72">
        <f t="shared" si="1"/>
        <v>2.5027194424190213E-2</v>
      </c>
    </row>
    <row r="73" spans="1:4" x14ac:dyDescent="0.25">
      <c r="A73" t="s">
        <v>74</v>
      </c>
      <c r="B73">
        <v>10.0122103691101</v>
      </c>
      <c r="C73">
        <v>9.9910462679981702</v>
      </c>
      <c r="D73">
        <f t="shared" si="1"/>
        <v>2.1164101111930123E-2</v>
      </c>
    </row>
    <row r="74" spans="1:4" x14ac:dyDescent="0.25">
      <c r="A74" t="s">
        <v>75</v>
      </c>
      <c r="B74">
        <v>10.0704214572906</v>
      </c>
      <c r="C74">
        <v>10.053737889000301</v>
      </c>
      <c r="D74">
        <f t="shared" si="1"/>
        <v>1.6683568290298822E-2</v>
      </c>
    </row>
    <row r="75" spans="1:4" x14ac:dyDescent="0.25">
      <c r="A75" t="s">
        <v>76</v>
      </c>
      <c r="B75">
        <v>8.4963030815124494</v>
      </c>
      <c r="C75">
        <v>8.4762477149997704</v>
      </c>
      <c r="D75">
        <f t="shared" si="1"/>
        <v>2.0055366512679029E-2</v>
      </c>
    </row>
    <row r="76" spans="1:4" x14ac:dyDescent="0.25">
      <c r="A76" t="s">
        <v>77</v>
      </c>
      <c r="B76">
        <v>8.5013561248779297</v>
      </c>
      <c r="C76">
        <v>8.4771605519999795</v>
      </c>
      <c r="D76">
        <f t="shared" si="1"/>
        <v>2.4195572877950156E-2</v>
      </c>
    </row>
    <row r="77" spans="1:4" x14ac:dyDescent="0.25">
      <c r="A77" t="s">
        <v>78</v>
      </c>
      <c r="B77">
        <v>8.4992871284484792</v>
      </c>
      <c r="C77">
        <v>8.4803582340027699</v>
      </c>
      <c r="D77">
        <f t="shared" si="1"/>
        <v>1.8928894445709332E-2</v>
      </c>
    </row>
    <row r="78" spans="1:4" x14ac:dyDescent="0.25">
      <c r="A78" t="s">
        <v>79</v>
      </c>
      <c r="B78">
        <v>8.4983115196227992</v>
      </c>
      <c r="C78">
        <v>8.4763787869960598</v>
      </c>
      <c r="D78">
        <f t="shared" si="1"/>
        <v>2.1932732626739337E-2</v>
      </c>
    </row>
    <row r="79" spans="1:4" x14ac:dyDescent="0.25">
      <c r="A79" t="s">
        <v>80</v>
      </c>
      <c r="B79">
        <v>8.4970831871032697</v>
      </c>
      <c r="C79">
        <v>8.4792587460033193</v>
      </c>
      <c r="D79">
        <f t="shared" si="1"/>
        <v>1.7824441099950405E-2</v>
      </c>
    </row>
    <row r="80" spans="1:4" x14ac:dyDescent="0.25">
      <c r="A80" t="s">
        <v>81</v>
      </c>
      <c r="B80">
        <v>10.0534553527832</v>
      </c>
      <c r="C80">
        <v>10.0351277170047</v>
      </c>
      <c r="D80">
        <f t="shared" si="1"/>
        <v>1.8327635778499385E-2</v>
      </c>
    </row>
    <row r="81" spans="1:4" x14ac:dyDescent="0.25">
      <c r="A81" t="s">
        <v>82</v>
      </c>
      <c r="B81">
        <v>9.0571794509887695</v>
      </c>
      <c r="C81">
        <v>9.0396531100050197</v>
      </c>
      <c r="D81">
        <f t="shared" si="1"/>
        <v>1.7526340983749833E-2</v>
      </c>
    </row>
    <row r="82" spans="1:4" x14ac:dyDescent="0.25">
      <c r="A82" t="s">
        <v>83</v>
      </c>
      <c r="B82">
        <v>9.1101603507995605</v>
      </c>
      <c r="C82">
        <v>9.0943491599973605</v>
      </c>
      <c r="D82">
        <f t="shared" si="1"/>
        <v>1.5811190802200059E-2</v>
      </c>
    </row>
    <row r="83" spans="1:4" x14ac:dyDescent="0.25">
      <c r="A83" t="s">
        <v>84</v>
      </c>
      <c r="B83">
        <v>9.1790497303008998</v>
      </c>
      <c r="C83">
        <v>9.1627788030018493</v>
      </c>
      <c r="D83">
        <f t="shared" si="1"/>
        <v>1.6270927299050442E-2</v>
      </c>
    </row>
    <row r="84" spans="1:4" x14ac:dyDescent="0.25">
      <c r="A84" t="s">
        <v>85</v>
      </c>
      <c r="B84">
        <v>10.0320641994476</v>
      </c>
      <c r="C84">
        <v>9.9984594549969099</v>
      </c>
      <c r="D84">
        <f t="shared" si="1"/>
        <v>3.360474445068995E-2</v>
      </c>
    </row>
    <row r="85" spans="1:4" x14ac:dyDescent="0.25">
      <c r="A85" t="s">
        <v>86</v>
      </c>
      <c r="B85">
        <v>10.072875499725299</v>
      </c>
      <c r="C85">
        <v>10.053279310006401</v>
      </c>
      <c r="D85">
        <f t="shared" si="1"/>
        <v>1.9596189718898316E-2</v>
      </c>
    </row>
    <row r="86" spans="1:4" x14ac:dyDescent="0.25">
      <c r="A86" t="s">
        <v>87</v>
      </c>
      <c r="B86">
        <v>8.5054304599761892</v>
      </c>
      <c r="C86">
        <v>8.4861655299973702</v>
      </c>
      <c r="D86">
        <f t="shared" si="1"/>
        <v>1.9264929978819012E-2</v>
      </c>
    </row>
    <row r="87" spans="1:4" x14ac:dyDescent="0.25">
      <c r="A87" t="s">
        <v>88</v>
      </c>
      <c r="B87">
        <v>8.4909598827362007</v>
      </c>
      <c r="C87">
        <v>8.4751669119941599</v>
      </c>
      <c r="D87">
        <f t="shared" si="1"/>
        <v>1.5792970742040779E-2</v>
      </c>
    </row>
    <row r="88" spans="1:4" x14ac:dyDescent="0.25">
      <c r="A88" t="s">
        <v>89</v>
      </c>
      <c r="B88">
        <v>9.1149411201476997</v>
      </c>
      <c r="C88">
        <v>9.0975411389954299</v>
      </c>
      <c r="D88">
        <f t="shared" si="1"/>
        <v>1.7399981152269817E-2</v>
      </c>
    </row>
    <row r="89" spans="1:4" x14ac:dyDescent="0.25">
      <c r="A89" t="s">
        <v>90</v>
      </c>
      <c r="B89">
        <v>8.5083250999450595</v>
      </c>
      <c r="C89">
        <v>8.4879448900028294</v>
      </c>
      <c r="D89">
        <f t="shared" si="1"/>
        <v>2.038020994223011E-2</v>
      </c>
    </row>
    <row r="90" spans="1:4" x14ac:dyDescent="0.25">
      <c r="A90" t="s">
        <v>91</v>
      </c>
      <c r="B90">
        <v>31.0926899909973</v>
      </c>
      <c r="C90">
        <v>10.062456822997699</v>
      </c>
      <c r="D90">
        <f t="shared" si="1"/>
        <v>21.030233167999601</v>
      </c>
    </row>
    <row r="91" spans="1:4" x14ac:dyDescent="0.25">
      <c r="A91" t="s">
        <v>92</v>
      </c>
      <c r="B91">
        <v>29.504606962203901</v>
      </c>
      <c r="C91">
        <v>8.4822211599966906</v>
      </c>
      <c r="D91">
        <f t="shared" si="1"/>
        <v>21.022385802207211</v>
      </c>
    </row>
    <row r="92" spans="1:4" x14ac:dyDescent="0.25">
      <c r="A92" t="s">
        <v>93</v>
      </c>
      <c r="B92">
        <v>9.5415585041046107</v>
      </c>
      <c r="C92">
        <v>9.5037173809978395</v>
      </c>
      <c r="D92">
        <f t="shared" si="1"/>
        <v>3.7841123106771235E-2</v>
      </c>
    </row>
    <row r="93" spans="1:4" x14ac:dyDescent="0.25">
      <c r="A93" t="s">
        <v>94</v>
      </c>
      <c r="B93">
        <v>8.4962663650512695</v>
      </c>
      <c r="C93">
        <v>8.4780465790026902</v>
      </c>
      <c r="D93">
        <f t="shared" si="1"/>
        <v>1.8219786048579323E-2</v>
      </c>
    </row>
    <row r="94" spans="1:4" x14ac:dyDescent="0.25">
      <c r="A94" t="s">
        <v>95</v>
      </c>
      <c r="B94">
        <v>8.5029377937316895</v>
      </c>
      <c r="C94">
        <v>8.48388301100203</v>
      </c>
      <c r="D94">
        <f t="shared" si="1"/>
        <v>1.9054782729659436E-2</v>
      </c>
    </row>
    <row r="95" spans="1:4" x14ac:dyDescent="0.25">
      <c r="A95" t="s">
        <v>96</v>
      </c>
      <c r="B95">
        <v>8.4985105991363508</v>
      </c>
      <c r="C95">
        <v>8.4809257389933901</v>
      </c>
      <c r="D95">
        <f t="shared" si="1"/>
        <v>1.7584860142960679E-2</v>
      </c>
    </row>
    <row r="96" spans="1:4" x14ac:dyDescent="0.25">
      <c r="A96" t="s">
        <v>97</v>
      </c>
      <c r="B96">
        <v>9.5064105987548793</v>
      </c>
      <c r="C96">
        <v>9.4871213309961604</v>
      </c>
      <c r="D96">
        <f t="shared" si="1"/>
        <v>1.9289267758718864E-2</v>
      </c>
    </row>
    <row r="97" spans="1:4" x14ac:dyDescent="0.25">
      <c r="A97" t="s">
        <v>98</v>
      </c>
      <c r="B97">
        <v>9.4961404800415004</v>
      </c>
      <c r="C97">
        <v>9.4799761110043601</v>
      </c>
      <c r="D97">
        <f t="shared" si="1"/>
        <v>1.6164369037140247E-2</v>
      </c>
    </row>
    <row r="98" spans="1:4" x14ac:dyDescent="0.25">
      <c r="A98" t="s">
        <v>99</v>
      </c>
      <c r="B98">
        <v>30.5297689437866</v>
      </c>
      <c r="C98">
        <v>9.4919416240008996</v>
      </c>
      <c r="D98">
        <f t="shared" si="1"/>
        <v>21.037827319785698</v>
      </c>
    </row>
    <row r="99" spans="1:4" x14ac:dyDescent="0.25">
      <c r="A99" t="s">
        <v>100</v>
      </c>
      <c r="B99">
        <v>29.5124897956848</v>
      </c>
      <c r="C99">
        <v>8.4898139299984905</v>
      </c>
      <c r="D99">
        <f t="shared" si="1"/>
        <v>21.02267586568631</v>
      </c>
    </row>
    <row r="100" spans="1:4" x14ac:dyDescent="0.25">
      <c r="A100" t="s">
        <v>101</v>
      </c>
      <c r="B100">
        <v>10.0016045570373</v>
      </c>
      <c r="C100">
        <v>9.9707212489956802</v>
      </c>
      <c r="D100">
        <f t="shared" si="1"/>
        <v>3.0883308041619983E-2</v>
      </c>
    </row>
    <row r="101" spans="1:4" x14ac:dyDescent="0.25">
      <c r="A101" t="s">
        <v>102</v>
      </c>
      <c r="B101">
        <v>8.4988825321197492</v>
      </c>
      <c r="C101">
        <v>8.4806181829990201</v>
      </c>
      <c r="D101">
        <f t="shared" si="1"/>
        <v>1.8264349120729051E-2</v>
      </c>
    </row>
  </sheetData>
  <conditionalFormatting sqref="D1:D1048576">
    <cfRule type="colorScale" priority="1">
      <colorScale>
        <cfvo type="num" val="1"/>
        <cfvo type="max"/>
        <color theme="9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="85" zoomScaleNormal="85" workbookViewId="0">
      <selection activeCell="B16" sqref="B16"/>
    </sheetView>
  </sheetViews>
  <sheetFormatPr defaultRowHeight="15" x14ac:dyDescent="0.25"/>
  <cols>
    <col min="1" max="1" width="18.85546875" bestFit="1" customWidth="1"/>
    <col min="2" max="2" width="13.28515625" bestFit="1" customWidth="1"/>
    <col min="3" max="3" width="17.7109375" bestFit="1" customWidth="1"/>
    <col min="4" max="4" width="1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103</v>
      </c>
    </row>
    <row r="2" spans="1:4" x14ac:dyDescent="0.25">
      <c r="A2" t="s">
        <v>203</v>
      </c>
      <c r="B2">
        <v>21.031011819839399</v>
      </c>
      <c r="C2" s="1">
        <v>6.8500003180815796E-7</v>
      </c>
      <c r="D2">
        <f>B2-C2</f>
        <v>21.031011134839368</v>
      </c>
    </row>
    <row r="3" spans="1:4" x14ac:dyDescent="0.25">
      <c r="A3" t="s">
        <v>202</v>
      </c>
      <c r="B3">
        <v>21.021445035934399</v>
      </c>
      <c r="C3" s="1">
        <v>1.1890001587744301E-6</v>
      </c>
      <c r="D3">
        <f t="shared" ref="D3:D66" si="0">B3-C3</f>
        <v>21.02144384693424</v>
      </c>
    </row>
    <row r="4" spans="1:4" x14ac:dyDescent="0.25">
      <c r="A4" t="s">
        <v>201</v>
      </c>
      <c r="B4">
        <v>21.017513513565</v>
      </c>
      <c r="C4" s="1">
        <v>7.7100003181840198E-7</v>
      </c>
      <c r="D4">
        <f t="shared" si="0"/>
        <v>21.017512742564968</v>
      </c>
    </row>
    <row r="5" spans="1:4" x14ac:dyDescent="0.25">
      <c r="A5" t="s">
        <v>200</v>
      </c>
      <c r="B5">
        <v>2.3086786270141602E-2</v>
      </c>
      <c r="C5" s="1">
        <v>7.7400000009219998E-7</v>
      </c>
      <c r="D5">
        <f t="shared" si="0"/>
        <v>2.3086012270141509E-2</v>
      </c>
    </row>
    <row r="6" spans="1:4" x14ac:dyDescent="0.25">
      <c r="A6" t="s">
        <v>199</v>
      </c>
      <c r="B6">
        <v>1.50368213653564E-2</v>
      </c>
      <c r="C6" s="1">
        <v>1.1080001058871801E-6</v>
      </c>
      <c r="D6">
        <f t="shared" si="0"/>
        <v>1.5035713365250513E-2</v>
      </c>
    </row>
    <row r="7" spans="1:4" x14ac:dyDescent="0.25">
      <c r="A7" t="s">
        <v>198</v>
      </c>
      <c r="B7">
        <v>1.7016887664794901E-2</v>
      </c>
      <c r="C7" s="1">
        <v>7.6199989962333305E-7</v>
      </c>
      <c r="D7">
        <f t="shared" si="0"/>
        <v>1.7016125664895278E-2</v>
      </c>
    </row>
    <row r="8" spans="1:4" x14ac:dyDescent="0.25">
      <c r="A8" t="s">
        <v>197</v>
      </c>
      <c r="B8">
        <v>1.50189399719238E-2</v>
      </c>
      <c r="C8" s="1">
        <v>7.6700007412000496E-7</v>
      </c>
      <c r="D8">
        <f t="shared" si="0"/>
        <v>1.501817297184968E-2</v>
      </c>
    </row>
    <row r="9" spans="1:4" x14ac:dyDescent="0.25">
      <c r="A9" t="s">
        <v>196</v>
      </c>
      <c r="B9">
        <v>1.6500234603881801E-2</v>
      </c>
      <c r="C9" s="1">
        <v>1.1629999789875001E-6</v>
      </c>
      <c r="D9">
        <f t="shared" si="0"/>
        <v>1.6499071603902814E-2</v>
      </c>
    </row>
    <row r="10" spans="1:4" x14ac:dyDescent="0.25">
      <c r="A10" t="s">
        <v>195</v>
      </c>
      <c r="B10">
        <v>1.4564990997314399E-2</v>
      </c>
      <c r="C10" s="1">
        <v>1.0790001852001199E-6</v>
      </c>
      <c r="D10">
        <f t="shared" si="0"/>
        <v>1.4563911997129199E-2</v>
      </c>
    </row>
    <row r="11" spans="1:4" x14ac:dyDescent="0.25">
      <c r="A11" t="s">
        <v>194</v>
      </c>
      <c r="B11">
        <v>1.5012979507446201E-2</v>
      </c>
      <c r="C11" s="1">
        <v>7.6799983617092895E-7</v>
      </c>
      <c r="D11">
        <f t="shared" si="0"/>
        <v>1.501221150761003E-2</v>
      </c>
    </row>
    <row r="12" spans="1:4" x14ac:dyDescent="0.25">
      <c r="A12" t="s">
        <v>193</v>
      </c>
      <c r="B12">
        <v>1.6153335571289E-2</v>
      </c>
      <c r="C12" s="1">
        <v>7.5200000537734002E-7</v>
      </c>
      <c r="D12">
        <f t="shared" si="0"/>
        <v>1.6152583571283623E-2</v>
      </c>
    </row>
    <row r="13" spans="1:4" x14ac:dyDescent="0.25">
      <c r="A13" t="s">
        <v>192</v>
      </c>
      <c r="B13">
        <v>1.5827178955078101E-2</v>
      </c>
      <c r="C13" s="1">
        <v>7.37999926059274E-7</v>
      </c>
      <c r="D13">
        <f t="shared" si="0"/>
        <v>1.5826440955152041E-2</v>
      </c>
    </row>
    <row r="14" spans="1:4" x14ac:dyDescent="0.25">
      <c r="A14" t="s">
        <v>191</v>
      </c>
      <c r="B14">
        <v>1.5969991683959898E-2</v>
      </c>
      <c r="C14" s="1">
        <v>1.4409999948838899E-6</v>
      </c>
      <c r="D14">
        <f t="shared" si="0"/>
        <v>1.5968550683965015E-2</v>
      </c>
    </row>
    <row r="15" spans="1:4" x14ac:dyDescent="0.25">
      <c r="A15" t="s">
        <v>190</v>
      </c>
      <c r="B15">
        <v>1.50213241577148E-2</v>
      </c>
      <c r="C15" s="1">
        <v>8.2199994722031904E-7</v>
      </c>
      <c r="D15">
        <f t="shared" si="0"/>
        <v>1.502050215776758E-2</v>
      </c>
    </row>
    <row r="16" spans="1:4" x14ac:dyDescent="0.25">
      <c r="A16" t="s">
        <v>189</v>
      </c>
      <c r="B16">
        <v>1.40173435211181E-2</v>
      </c>
      <c r="C16" s="1">
        <v>8.4999987848277595E-7</v>
      </c>
      <c r="D16">
        <f t="shared" si="0"/>
        <v>1.4016493521239617E-2</v>
      </c>
    </row>
    <row r="17" spans="1:4" x14ac:dyDescent="0.25">
      <c r="A17" t="s">
        <v>188</v>
      </c>
      <c r="B17">
        <v>1.4507055282592701E-2</v>
      </c>
      <c r="C17" s="1">
        <v>7.6400010584620695E-7</v>
      </c>
      <c r="D17">
        <f t="shared" si="0"/>
        <v>1.4506291282486854E-2</v>
      </c>
    </row>
    <row r="18" spans="1:4" x14ac:dyDescent="0.25">
      <c r="A18" t="s">
        <v>187</v>
      </c>
      <c r="B18">
        <v>1.47757530212402E-2</v>
      </c>
      <c r="C18" s="1">
        <v>8.1100006354972699E-7</v>
      </c>
      <c r="D18">
        <f t="shared" si="0"/>
        <v>1.477494202117665E-2</v>
      </c>
    </row>
    <row r="19" spans="1:4" x14ac:dyDescent="0.25">
      <c r="A19" t="s">
        <v>186</v>
      </c>
      <c r="B19">
        <v>1.6538619995117101E-2</v>
      </c>
      <c r="C19" s="1">
        <v>1.10499991023971E-6</v>
      </c>
      <c r="D19">
        <f t="shared" si="0"/>
        <v>1.6537514995206861E-2</v>
      </c>
    </row>
    <row r="20" spans="1:4" x14ac:dyDescent="0.25">
      <c r="A20" t="s">
        <v>185</v>
      </c>
      <c r="B20">
        <v>1.55105590820312E-2</v>
      </c>
      <c r="C20" s="1">
        <v>1.02100011645234E-6</v>
      </c>
      <c r="D20">
        <f t="shared" si="0"/>
        <v>1.5509538081914747E-2</v>
      </c>
    </row>
    <row r="21" spans="1:4" x14ac:dyDescent="0.25">
      <c r="A21" t="s">
        <v>184</v>
      </c>
      <c r="B21">
        <v>1.4784097671508701E-2</v>
      </c>
      <c r="C21" s="1">
        <v>1.06900006358046E-6</v>
      </c>
      <c r="D21">
        <f t="shared" si="0"/>
        <v>1.478302867144512E-2</v>
      </c>
    </row>
    <row r="22" spans="1:4" x14ac:dyDescent="0.25">
      <c r="A22" t="s">
        <v>183</v>
      </c>
      <c r="B22">
        <v>1.5022754669189399E-2</v>
      </c>
      <c r="C22" s="1">
        <v>1.3730000318901099E-6</v>
      </c>
      <c r="D22">
        <f t="shared" si="0"/>
        <v>1.5021381669157509E-2</v>
      </c>
    </row>
    <row r="23" spans="1:4" x14ac:dyDescent="0.25">
      <c r="A23" t="s">
        <v>182</v>
      </c>
      <c r="B23">
        <v>1.45132541656494E-2</v>
      </c>
      <c r="C23" s="1">
        <v>7.6699984674633004E-7</v>
      </c>
      <c r="D23">
        <f t="shared" si="0"/>
        <v>1.4512487165802654E-2</v>
      </c>
    </row>
    <row r="24" spans="1:4" x14ac:dyDescent="0.25">
      <c r="A24" t="s">
        <v>181</v>
      </c>
      <c r="B24">
        <v>1.50589942932128E-2</v>
      </c>
      <c r="C24" s="1">
        <v>1.4229999578674301E-6</v>
      </c>
      <c r="D24">
        <f t="shared" si="0"/>
        <v>1.5057571293254933E-2</v>
      </c>
    </row>
    <row r="25" spans="1:4" x14ac:dyDescent="0.25">
      <c r="A25" t="s">
        <v>180</v>
      </c>
      <c r="B25">
        <v>1.51920318603515E-2</v>
      </c>
      <c r="C25" s="1">
        <v>8.4800012700725304E-7</v>
      </c>
      <c r="D25">
        <f t="shared" si="0"/>
        <v>1.5191183860224493E-2</v>
      </c>
    </row>
    <row r="26" spans="1:4" x14ac:dyDescent="0.25">
      <c r="A26" t="s">
        <v>179</v>
      </c>
      <c r="B26">
        <v>1.7651081085204998E-2</v>
      </c>
      <c r="C26" s="1">
        <v>1.1769998309318899E-6</v>
      </c>
      <c r="D26">
        <f t="shared" si="0"/>
        <v>1.7649904085374066E-2</v>
      </c>
    </row>
    <row r="27" spans="1:4" x14ac:dyDescent="0.25">
      <c r="A27" t="s">
        <v>178</v>
      </c>
      <c r="B27">
        <v>1.6165494918823201E-2</v>
      </c>
      <c r="C27" s="1">
        <v>7.8399989433819396E-7</v>
      </c>
      <c r="D27">
        <f t="shared" si="0"/>
        <v>1.6164710918928862E-2</v>
      </c>
    </row>
    <row r="28" spans="1:4" x14ac:dyDescent="0.25">
      <c r="A28" t="s">
        <v>177</v>
      </c>
      <c r="B28">
        <v>1.4595746994018499E-2</v>
      </c>
      <c r="C28" s="1">
        <v>1.1779998203564901E-6</v>
      </c>
      <c r="D28">
        <f t="shared" si="0"/>
        <v>1.4594568994198143E-2</v>
      </c>
    </row>
    <row r="29" spans="1:4" x14ac:dyDescent="0.25">
      <c r="A29" t="s">
        <v>176</v>
      </c>
      <c r="B29">
        <v>1.50673389434814E-2</v>
      </c>
      <c r="C29" s="1">
        <v>7.5999992077413396E-7</v>
      </c>
      <c r="D29">
        <f t="shared" si="0"/>
        <v>1.5066578943560626E-2</v>
      </c>
    </row>
    <row r="30" spans="1:4" x14ac:dyDescent="0.25">
      <c r="A30" t="s">
        <v>175</v>
      </c>
      <c r="B30">
        <v>1.8073558807372998E-2</v>
      </c>
      <c r="C30" s="1">
        <v>8.2400015344319399E-7</v>
      </c>
      <c r="D30">
        <f t="shared" si="0"/>
        <v>1.8072734807219555E-2</v>
      </c>
    </row>
    <row r="31" spans="1:4" x14ac:dyDescent="0.25">
      <c r="A31" t="s">
        <v>174</v>
      </c>
      <c r="B31">
        <v>1.50213241577148E-2</v>
      </c>
      <c r="C31" s="1">
        <v>1.0260000635753301E-6</v>
      </c>
      <c r="D31">
        <f t="shared" si="0"/>
        <v>1.5020298157651225E-2</v>
      </c>
    </row>
    <row r="32" spans="1:4" x14ac:dyDescent="0.25">
      <c r="A32" t="s">
        <v>173</v>
      </c>
      <c r="B32">
        <v>1.5023469924926701E-2</v>
      </c>
      <c r="C32" s="1">
        <v>8.19999968371121E-7</v>
      </c>
      <c r="D32">
        <f t="shared" si="0"/>
        <v>1.5022649924958329E-2</v>
      </c>
    </row>
    <row r="33" spans="1:4" x14ac:dyDescent="0.25">
      <c r="A33" t="s">
        <v>172</v>
      </c>
      <c r="B33">
        <v>1.4554977416992101E-2</v>
      </c>
      <c r="C33" s="1">
        <v>6.9400016400322699E-7</v>
      </c>
      <c r="D33">
        <f t="shared" si="0"/>
        <v>1.4554283416828098E-2</v>
      </c>
    </row>
    <row r="34" spans="1:4" x14ac:dyDescent="0.25">
      <c r="A34" t="s">
        <v>171</v>
      </c>
      <c r="B34">
        <v>1.50506496429443E-2</v>
      </c>
      <c r="C34" s="1">
        <v>1.1629999789875001E-6</v>
      </c>
      <c r="D34">
        <f t="shared" si="0"/>
        <v>1.5049486642965312E-2</v>
      </c>
    </row>
    <row r="35" spans="1:4" x14ac:dyDescent="0.25">
      <c r="A35" t="s">
        <v>170</v>
      </c>
      <c r="B35">
        <v>1.4613389968871999E-2</v>
      </c>
      <c r="C35" s="1">
        <v>1.05799995253619E-6</v>
      </c>
      <c r="D35">
        <f t="shared" si="0"/>
        <v>1.4612331968919463E-2</v>
      </c>
    </row>
    <row r="36" spans="1:4" x14ac:dyDescent="0.25">
      <c r="A36" t="s">
        <v>169</v>
      </c>
      <c r="B36">
        <v>1.50589942932128E-2</v>
      </c>
      <c r="C36" s="1">
        <v>1.85999988389085E-6</v>
      </c>
      <c r="D36">
        <f t="shared" si="0"/>
        <v>1.505713429332891E-2</v>
      </c>
    </row>
    <row r="37" spans="1:4" x14ac:dyDescent="0.25">
      <c r="A37" t="s">
        <v>168</v>
      </c>
      <c r="B37">
        <v>1.55754089355468E-2</v>
      </c>
      <c r="C37" s="1">
        <v>8.6000000010244495E-7</v>
      </c>
      <c r="D37">
        <f t="shared" si="0"/>
        <v>1.5574548935546698E-2</v>
      </c>
    </row>
    <row r="38" spans="1:4" x14ac:dyDescent="0.25">
      <c r="A38" t="s">
        <v>167</v>
      </c>
      <c r="B38">
        <v>1.6223430633544901E-2</v>
      </c>
      <c r="C38" s="1">
        <v>1.0009998732130001E-6</v>
      </c>
      <c r="D38">
        <f t="shared" si="0"/>
        <v>1.6222429633671688E-2</v>
      </c>
    </row>
    <row r="39" spans="1:4" x14ac:dyDescent="0.25">
      <c r="A39" t="s">
        <v>166</v>
      </c>
      <c r="B39">
        <v>1.5511035919189399E-2</v>
      </c>
      <c r="C39" s="1">
        <v>1.10400014818878E-6</v>
      </c>
      <c r="D39">
        <f t="shared" si="0"/>
        <v>1.5509931919041211E-2</v>
      </c>
    </row>
    <row r="40" spans="1:4" x14ac:dyDescent="0.25">
      <c r="A40" t="s">
        <v>165</v>
      </c>
      <c r="B40">
        <v>1.4298439025878899E-2</v>
      </c>
      <c r="C40" s="1">
        <v>1.0089997886097901E-6</v>
      </c>
      <c r="D40">
        <f t="shared" si="0"/>
        <v>1.429743002609029E-2</v>
      </c>
    </row>
    <row r="41" spans="1:4" x14ac:dyDescent="0.25">
      <c r="A41" t="s">
        <v>164</v>
      </c>
      <c r="B41">
        <v>1.5163183212280201E-2</v>
      </c>
      <c r="C41" s="1">
        <v>1.20599997899262E-6</v>
      </c>
      <c r="D41">
        <f t="shared" si="0"/>
        <v>1.5161977212301208E-2</v>
      </c>
    </row>
    <row r="42" spans="1:4" x14ac:dyDescent="0.25">
      <c r="A42" t="s">
        <v>163</v>
      </c>
      <c r="B42">
        <v>1.6511201858520501E-2</v>
      </c>
      <c r="C42" s="1">
        <v>1.3740000213147101E-6</v>
      </c>
      <c r="D42">
        <f t="shared" si="0"/>
        <v>1.6509827858499186E-2</v>
      </c>
    </row>
    <row r="43" spans="1:4" x14ac:dyDescent="0.25">
      <c r="A43" t="s">
        <v>162</v>
      </c>
      <c r="B43">
        <v>1.6108751296997001E-2</v>
      </c>
      <c r="C43" s="1">
        <v>7.6599962994805495E-7</v>
      </c>
      <c r="D43">
        <f t="shared" si="0"/>
        <v>1.6107985297367053E-2</v>
      </c>
    </row>
    <row r="44" spans="1:4" x14ac:dyDescent="0.25">
      <c r="A44" t="s">
        <v>161</v>
      </c>
      <c r="B44">
        <v>1.5051126480102499E-2</v>
      </c>
      <c r="C44" s="1">
        <v>1.51299991557607E-6</v>
      </c>
      <c r="D44">
        <f t="shared" si="0"/>
        <v>1.5049613480186923E-2</v>
      </c>
    </row>
    <row r="45" spans="1:4" x14ac:dyDescent="0.25">
      <c r="A45" t="s">
        <v>160</v>
      </c>
      <c r="B45">
        <v>2.4139404296875E-2</v>
      </c>
      <c r="C45" s="1">
        <v>8.2800033851526603E-7</v>
      </c>
      <c r="D45">
        <f t="shared" si="0"/>
        <v>2.4138576296536485E-2</v>
      </c>
    </row>
    <row r="46" spans="1:4" x14ac:dyDescent="0.25">
      <c r="A46" t="s">
        <v>159</v>
      </c>
      <c r="B46">
        <v>1.5117406845092701E-2</v>
      </c>
      <c r="C46" s="1">
        <v>1.1800002539530299E-6</v>
      </c>
      <c r="D46">
        <f t="shared" si="0"/>
        <v>1.5116226844838748E-2</v>
      </c>
    </row>
    <row r="47" spans="1:4" x14ac:dyDescent="0.25">
      <c r="A47" t="s">
        <v>158</v>
      </c>
      <c r="B47">
        <v>1.6013622283935498E-2</v>
      </c>
      <c r="C47" s="1">
        <v>8.1300004239892502E-7</v>
      </c>
      <c r="D47">
        <f t="shared" si="0"/>
        <v>1.6012809283893099E-2</v>
      </c>
    </row>
    <row r="48" spans="1:4" x14ac:dyDescent="0.25">
      <c r="A48" t="s">
        <v>157</v>
      </c>
      <c r="B48">
        <v>1.5691995620727501E-2</v>
      </c>
      <c r="C48" s="1">
        <v>1.12699990495457E-6</v>
      </c>
      <c r="D48">
        <f t="shared" si="0"/>
        <v>1.5690868620822546E-2</v>
      </c>
    </row>
    <row r="49" spans="1:4" x14ac:dyDescent="0.25">
      <c r="A49" t="s">
        <v>156</v>
      </c>
      <c r="B49">
        <v>1.60143375396728E-2</v>
      </c>
      <c r="C49" s="1">
        <v>8.4900011643185196E-7</v>
      </c>
      <c r="D49">
        <f t="shared" si="0"/>
        <v>1.6013488539556368E-2</v>
      </c>
    </row>
    <row r="50" spans="1:4" x14ac:dyDescent="0.25">
      <c r="A50" t="s">
        <v>155</v>
      </c>
      <c r="B50">
        <v>1.5052318572998E-2</v>
      </c>
      <c r="C50" s="1">
        <v>7.2799957706592903E-7</v>
      </c>
      <c r="D50">
        <f t="shared" si="0"/>
        <v>1.5051590573420934E-2</v>
      </c>
    </row>
    <row r="51" spans="1:4" x14ac:dyDescent="0.25">
      <c r="A51" t="s">
        <v>154</v>
      </c>
      <c r="B51">
        <v>1.5127182006835899E-2</v>
      </c>
      <c r="C51" s="1">
        <v>8.6000000010244495E-7</v>
      </c>
      <c r="D51">
        <f t="shared" si="0"/>
        <v>1.5126322006835797E-2</v>
      </c>
    </row>
    <row r="52" spans="1:4" x14ac:dyDescent="0.25">
      <c r="A52" t="s">
        <v>153</v>
      </c>
      <c r="B52">
        <v>1.5043020248412999E-2</v>
      </c>
      <c r="C52" s="1">
        <v>7.7999993663979599E-7</v>
      </c>
      <c r="D52">
        <f t="shared" si="0"/>
        <v>1.5042240248476359E-2</v>
      </c>
    </row>
    <row r="53" spans="1:4" x14ac:dyDescent="0.25">
      <c r="A53" t="s">
        <v>152</v>
      </c>
      <c r="B53">
        <v>1.4954566955566399E-2</v>
      </c>
      <c r="C53" s="1">
        <v>1.0429998837935201E-6</v>
      </c>
      <c r="D53">
        <f t="shared" si="0"/>
        <v>1.4953523955682606E-2</v>
      </c>
    </row>
    <row r="54" spans="1:4" x14ac:dyDescent="0.25">
      <c r="A54" t="s">
        <v>151</v>
      </c>
      <c r="B54">
        <v>1.5511274337768499E-2</v>
      </c>
      <c r="C54" s="1">
        <v>8.4499970398610405E-7</v>
      </c>
      <c r="D54">
        <f t="shared" si="0"/>
        <v>1.5510429338064513E-2</v>
      </c>
    </row>
    <row r="55" spans="1:4" x14ac:dyDescent="0.25">
      <c r="A55" t="s">
        <v>150</v>
      </c>
      <c r="B55">
        <v>1.51615142822265E-2</v>
      </c>
      <c r="C55" s="1">
        <v>8.17000000097323E-7</v>
      </c>
      <c r="D55">
        <f t="shared" si="0"/>
        <v>1.5160697282226403E-2</v>
      </c>
    </row>
    <row r="56" spans="1:4" x14ac:dyDescent="0.25">
      <c r="A56" t="s">
        <v>149</v>
      </c>
      <c r="B56">
        <v>1.5076398849487299E-2</v>
      </c>
      <c r="C56" s="1">
        <v>9.2600021162070302E-7</v>
      </c>
      <c r="D56">
        <f t="shared" si="0"/>
        <v>1.5075472849275679E-2</v>
      </c>
    </row>
    <row r="57" spans="1:4" x14ac:dyDescent="0.25">
      <c r="A57" t="s">
        <v>148</v>
      </c>
      <c r="B57">
        <v>1.4605998992919899E-2</v>
      </c>
      <c r="C57" s="1">
        <v>8.3800023276126002E-7</v>
      </c>
      <c r="D57">
        <f t="shared" si="0"/>
        <v>1.4605160992687138E-2</v>
      </c>
    </row>
    <row r="58" spans="1:4" x14ac:dyDescent="0.25">
      <c r="A58" t="s">
        <v>147</v>
      </c>
      <c r="B58">
        <v>1.9764184951782199E-2</v>
      </c>
      <c r="C58" s="1">
        <v>7.4799982030526703E-7</v>
      </c>
      <c r="D58">
        <f t="shared" si="0"/>
        <v>1.9763436951961894E-2</v>
      </c>
    </row>
    <row r="59" spans="1:4" x14ac:dyDescent="0.25">
      <c r="A59" t="s">
        <v>146</v>
      </c>
      <c r="B59">
        <v>1.52118206024169E-2</v>
      </c>
      <c r="C59" s="1">
        <v>7.8099992606439596E-7</v>
      </c>
      <c r="D59">
        <f t="shared" si="0"/>
        <v>1.5211039602490836E-2</v>
      </c>
    </row>
    <row r="60" spans="1:4" x14ac:dyDescent="0.25">
      <c r="A60" t="s">
        <v>145</v>
      </c>
      <c r="B60">
        <v>1.8527984619140601E-2</v>
      </c>
      <c r="C60" s="1">
        <v>8.5100009528105105E-7</v>
      </c>
      <c r="D60">
        <f t="shared" si="0"/>
        <v>1.852713361904532E-2</v>
      </c>
    </row>
    <row r="61" spans="1:4" x14ac:dyDescent="0.25">
      <c r="A61" t="s">
        <v>144</v>
      </c>
      <c r="B61">
        <v>1.55105590820312E-2</v>
      </c>
      <c r="C61" s="1">
        <v>7.5599973570206203E-7</v>
      </c>
      <c r="D61">
        <f t="shared" si="0"/>
        <v>1.5509803082295498E-2</v>
      </c>
    </row>
    <row r="62" spans="1:4" x14ac:dyDescent="0.25">
      <c r="A62" t="s">
        <v>143</v>
      </c>
      <c r="B62">
        <v>1.58843994140625E-2</v>
      </c>
      <c r="C62" s="1">
        <v>7.8099992606439596E-7</v>
      </c>
      <c r="D62">
        <f t="shared" si="0"/>
        <v>1.5883618414136436E-2</v>
      </c>
    </row>
    <row r="63" spans="1:4" x14ac:dyDescent="0.25">
      <c r="A63" t="s">
        <v>142</v>
      </c>
      <c r="B63">
        <v>1.6018390655517498E-2</v>
      </c>
      <c r="C63" s="1">
        <v>8.6499994722544205E-7</v>
      </c>
      <c r="D63">
        <f t="shared" si="0"/>
        <v>1.6017525655570273E-2</v>
      </c>
    </row>
    <row r="64" spans="1:4" x14ac:dyDescent="0.25">
      <c r="A64" t="s">
        <v>141</v>
      </c>
      <c r="B64">
        <v>3.3226251602172803E-2</v>
      </c>
      <c r="C64" s="1">
        <v>8.9499962996342198E-7</v>
      </c>
      <c r="D64">
        <f t="shared" si="0"/>
        <v>3.322535660254284E-2</v>
      </c>
    </row>
    <row r="65" spans="1:4" x14ac:dyDescent="0.25">
      <c r="A65" t="s">
        <v>140</v>
      </c>
      <c r="B65">
        <v>1.70235633850097E-2</v>
      </c>
      <c r="C65" s="1">
        <v>9.7600013759802096E-7</v>
      </c>
      <c r="D65">
        <f t="shared" si="0"/>
        <v>1.7022587384872102E-2</v>
      </c>
    </row>
    <row r="66" spans="1:4" x14ac:dyDescent="0.25">
      <c r="A66" t="s">
        <v>139</v>
      </c>
      <c r="B66">
        <v>1.6030550003051699E-2</v>
      </c>
      <c r="C66" s="1">
        <v>1.3500002751243301E-6</v>
      </c>
      <c r="D66">
        <f t="shared" si="0"/>
        <v>1.6029200002776575E-2</v>
      </c>
    </row>
    <row r="67" spans="1:4" x14ac:dyDescent="0.25">
      <c r="A67" t="s">
        <v>138</v>
      </c>
      <c r="B67">
        <v>1.4510154724121E-2</v>
      </c>
      <c r="C67" s="1">
        <v>7.6600008469540605E-7</v>
      </c>
      <c r="D67">
        <f t="shared" ref="D67:D101" si="1">B67-C67</f>
        <v>1.4509388724036305E-2</v>
      </c>
    </row>
    <row r="68" spans="1:4" x14ac:dyDescent="0.25">
      <c r="A68" t="s">
        <v>137</v>
      </c>
      <c r="B68">
        <v>1.50301456451416E-2</v>
      </c>
      <c r="C68" s="1">
        <v>7.27000042388681E-7</v>
      </c>
      <c r="D68">
        <f t="shared" si="1"/>
        <v>1.5029418645099211E-2</v>
      </c>
    </row>
    <row r="69" spans="1:4" x14ac:dyDescent="0.25">
      <c r="A69" t="s">
        <v>136</v>
      </c>
      <c r="B69">
        <v>1.70366764068603E-2</v>
      </c>
      <c r="C69" s="1">
        <v>8.2699989434331603E-7</v>
      </c>
      <c r="D69">
        <f t="shared" si="1"/>
        <v>1.7035849406965956E-2</v>
      </c>
    </row>
    <row r="70" spans="1:4" x14ac:dyDescent="0.25">
      <c r="A70" t="s">
        <v>135</v>
      </c>
      <c r="B70">
        <v>1.5510082244873E-2</v>
      </c>
      <c r="C70" s="1">
        <v>1.0389999260951299E-6</v>
      </c>
      <c r="D70">
        <f t="shared" si="1"/>
        <v>1.5509043244946905E-2</v>
      </c>
    </row>
    <row r="71" spans="1:4" x14ac:dyDescent="0.25">
      <c r="A71" t="s">
        <v>134</v>
      </c>
      <c r="B71">
        <v>1.5047550201416E-2</v>
      </c>
      <c r="C71" s="1">
        <v>8.4300017988425595E-7</v>
      </c>
      <c r="D71">
        <f t="shared" si="1"/>
        <v>1.5046707201236116E-2</v>
      </c>
    </row>
    <row r="72" spans="1:4" x14ac:dyDescent="0.25">
      <c r="A72" t="s">
        <v>133</v>
      </c>
      <c r="B72">
        <v>1.6594648361205999E-2</v>
      </c>
      <c r="C72" s="1">
        <v>1.02200010587694E-6</v>
      </c>
      <c r="D72">
        <f t="shared" si="1"/>
        <v>1.6593626361100122E-2</v>
      </c>
    </row>
    <row r="73" spans="1:4" x14ac:dyDescent="0.25">
      <c r="A73" t="s">
        <v>132</v>
      </c>
      <c r="B73">
        <v>1.49347782135009E-2</v>
      </c>
      <c r="C73" s="1">
        <v>1.1460001587693099E-6</v>
      </c>
      <c r="D73">
        <f t="shared" si="1"/>
        <v>1.4933632213342131E-2</v>
      </c>
    </row>
    <row r="74" spans="1:4" x14ac:dyDescent="0.25">
      <c r="A74" t="s">
        <v>131</v>
      </c>
      <c r="B74">
        <v>1.6020059585571199E-2</v>
      </c>
      <c r="C74" s="1">
        <v>9.4899996838648804E-7</v>
      </c>
      <c r="D74">
        <f t="shared" si="1"/>
        <v>1.6019110585602812E-2</v>
      </c>
    </row>
    <row r="75" spans="1:4" x14ac:dyDescent="0.25">
      <c r="A75" t="s">
        <v>130</v>
      </c>
      <c r="B75">
        <v>1.50196552276611E-2</v>
      </c>
      <c r="C75" s="1">
        <v>8.3599979916471004E-7</v>
      </c>
      <c r="D75">
        <f t="shared" si="1"/>
        <v>1.5018819227861935E-2</v>
      </c>
    </row>
    <row r="76" spans="1:4" x14ac:dyDescent="0.25">
      <c r="A76" t="s">
        <v>129</v>
      </c>
      <c r="B76">
        <v>1.45080089569091E-2</v>
      </c>
      <c r="C76" s="1">
        <v>9.15999862627359E-7</v>
      </c>
      <c r="D76">
        <f t="shared" si="1"/>
        <v>1.4507092957046473E-2</v>
      </c>
    </row>
    <row r="77" spans="1:4" x14ac:dyDescent="0.25">
      <c r="A77" t="s">
        <v>128</v>
      </c>
      <c r="B77">
        <v>1.456880569458E-2</v>
      </c>
      <c r="C77" s="1">
        <v>7.7100003181840198E-7</v>
      </c>
      <c r="D77">
        <f t="shared" si="1"/>
        <v>1.4568034694548182E-2</v>
      </c>
    </row>
    <row r="78" spans="1:4" x14ac:dyDescent="0.25">
      <c r="A78" t="s">
        <v>127</v>
      </c>
      <c r="B78">
        <v>1.47702693939208E-2</v>
      </c>
      <c r="C78" s="1">
        <v>8.3599979916471004E-7</v>
      </c>
      <c r="D78">
        <f t="shared" si="1"/>
        <v>1.4769433394121635E-2</v>
      </c>
    </row>
    <row r="79" spans="1:4" x14ac:dyDescent="0.25">
      <c r="A79" t="s">
        <v>126</v>
      </c>
      <c r="B79">
        <v>1.54614448547363E-2</v>
      </c>
      <c r="C79" s="1">
        <v>1.0320000001229299E-6</v>
      </c>
      <c r="D79">
        <f t="shared" si="1"/>
        <v>1.5460412854736177E-2</v>
      </c>
    </row>
    <row r="80" spans="1:4" x14ac:dyDescent="0.25">
      <c r="A80" t="s">
        <v>125</v>
      </c>
      <c r="B80">
        <v>1.55155658721923E-2</v>
      </c>
      <c r="C80" s="1">
        <v>7.27000042388681E-7</v>
      </c>
      <c r="D80">
        <f t="shared" si="1"/>
        <v>1.5514838872149911E-2</v>
      </c>
    </row>
    <row r="81" spans="1:4" x14ac:dyDescent="0.25">
      <c r="A81" t="s">
        <v>124</v>
      </c>
      <c r="B81">
        <v>1.50189399719238E-2</v>
      </c>
      <c r="C81" s="1">
        <v>9.12999894353561E-7</v>
      </c>
      <c r="D81">
        <f t="shared" si="1"/>
        <v>1.5018026972029447E-2</v>
      </c>
    </row>
    <row r="82" spans="1:4" x14ac:dyDescent="0.25">
      <c r="A82" t="s">
        <v>123</v>
      </c>
      <c r="B82">
        <v>1.450777053833E-2</v>
      </c>
      <c r="C82" s="1">
        <v>8.7799980974523298E-7</v>
      </c>
      <c r="D82">
        <f t="shared" si="1"/>
        <v>1.4506892538520255E-2</v>
      </c>
    </row>
    <row r="83" spans="1:4" x14ac:dyDescent="0.25">
      <c r="A83" t="s">
        <v>122</v>
      </c>
      <c r="B83">
        <v>1.5025615692138601E-2</v>
      </c>
      <c r="C83" s="1">
        <v>1.0299995665263799E-6</v>
      </c>
      <c r="D83">
        <f t="shared" si="1"/>
        <v>1.5024585692572074E-2</v>
      </c>
    </row>
    <row r="84" spans="1:4" x14ac:dyDescent="0.25">
      <c r="A84" t="s">
        <v>121</v>
      </c>
      <c r="B84">
        <v>1.55301094055175E-2</v>
      </c>
      <c r="C84" s="1">
        <v>7.1900012699188601E-7</v>
      </c>
      <c r="D84">
        <f t="shared" si="1"/>
        <v>1.5529390405390508E-2</v>
      </c>
    </row>
    <row r="85" spans="1:4" x14ac:dyDescent="0.25">
      <c r="A85" t="s">
        <v>120</v>
      </c>
      <c r="B85">
        <v>1.5508651733398399E-2</v>
      </c>
      <c r="C85" s="1">
        <v>9.5399991550948407E-7</v>
      </c>
      <c r="D85">
        <f t="shared" si="1"/>
        <v>1.550769773348289E-2</v>
      </c>
    </row>
    <row r="86" spans="1:4" x14ac:dyDescent="0.25">
      <c r="A86" t="s">
        <v>119</v>
      </c>
      <c r="B86">
        <v>1.5534400939941399E-2</v>
      </c>
      <c r="C86" s="1">
        <v>1.2499999684223399E-6</v>
      </c>
      <c r="D86">
        <f t="shared" si="1"/>
        <v>1.5533150939972977E-2</v>
      </c>
    </row>
    <row r="87" spans="1:4" x14ac:dyDescent="0.25">
      <c r="A87" t="s">
        <v>118</v>
      </c>
      <c r="B87">
        <v>1.6019344329833901E-2</v>
      </c>
      <c r="C87" s="1">
        <v>1.0660000953066601E-6</v>
      </c>
      <c r="D87">
        <f t="shared" si="1"/>
        <v>1.6018278329738594E-2</v>
      </c>
    </row>
    <row r="88" spans="1:4" x14ac:dyDescent="0.25">
      <c r="A88" t="s">
        <v>117</v>
      </c>
      <c r="B88">
        <v>1.5473604202270499E-2</v>
      </c>
      <c r="C88" s="1">
        <v>7.31999989511678E-7</v>
      </c>
      <c r="D88">
        <f t="shared" si="1"/>
        <v>1.5472872202280987E-2</v>
      </c>
    </row>
    <row r="89" spans="1:4" x14ac:dyDescent="0.25">
      <c r="A89" t="s">
        <v>116</v>
      </c>
      <c r="B89">
        <v>1.8025159835815398E-2</v>
      </c>
      <c r="C89" s="1">
        <v>9.3299968284554695E-7</v>
      </c>
      <c r="D89">
        <f t="shared" si="1"/>
        <v>1.8024226836132553E-2</v>
      </c>
    </row>
    <row r="90" spans="1:4" x14ac:dyDescent="0.25">
      <c r="A90" t="s">
        <v>115</v>
      </c>
      <c r="B90">
        <v>1.54356956481933E-2</v>
      </c>
      <c r="C90" s="1">
        <v>7.8499988376279298E-7</v>
      </c>
      <c r="D90">
        <f t="shared" si="1"/>
        <v>1.5434910648309538E-2</v>
      </c>
    </row>
    <row r="91" spans="1:4" x14ac:dyDescent="0.25">
      <c r="A91" t="s">
        <v>114</v>
      </c>
      <c r="B91">
        <v>1.4512777328491201E-2</v>
      </c>
      <c r="C91" s="1">
        <v>1.16699993668589E-6</v>
      </c>
      <c r="D91">
        <f t="shared" si="1"/>
        <v>1.4511610328554515E-2</v>
      </c>
    </row>
    <row r="92" spans="1:4" x14ac:dyDescent="0.25">
      <c r="A92" t="s">
        <v>113</v>
      </c>
      <c r="B92">
        <v>1.60191059112548E-2</v>
      </c>
      <c r="C92" s="1">
        <v>1.1780002751038399E-6</v>
      </c>
      <c r="D92">
        <f t="shared" si="1"/>
        <v>1.6017927910979696E-2</v>
      </c>
    </row>
    <row r="93" spans="1:4" x14ac:dyDescent="0.25">
      <c r="A93" t="s">
        <v>112</v>
      </c>
      <c r="B93">
        <v>1.8132925033569301E-2</v>
      </c>
      <c r="C93" s="1">
        <v>7.8399989433819396E-7</v>
      </c>
      <c r="D93">
        <f t="shared" si="1"/>
        <v>1.8132141033674963E-2</v>
      </c>
    </row>
    <row r="94" spans="1:4" x14ac:dyDescent="0.25">
      <c r="A94" t="s">
        <v>111</v>
      </c>
      <c r="B94">
        <v>1.6018867492675701E-2</v>
      </c>
      <c r="C94" s="1">
        <v>1.14400017992011E-6</v>
      </c>
      <c r="D94">
        <f t="shared" si="1"/>
        <v>1.6017723492495781E-2</v>
      </c>
    </row>
    <row r="95" spans="1:4" x14ac:dyDescent="0.25">
      <c r="A95" t="s">
        <v>110</v>
      </c>
      <c r="B95">
        <v>1.5053987503051701E-2</v>
      </c>
      <c r="C95" s="1">
        <v>8.7300031736958698E-7</v>
      </c>
      <c r="D95">
        <f t="shared" si="1"/>
        <v>1.5053114502734331E-2</v>
      </c>
    </row>
    <row r="96" spans="1:4" x14ac:dyDescent="0.25">
      <c r="A96" t="s">
        <v>109</v>
      </c>
      <c r="B96">
        <v>1.6067266464233398E-2</v>
      </c>
      <c r="C96" s="1">
        <v>7.6000014814781004E-7</v>
      </c>
      <c r="D96">
        <f t="shared" si="1"/>
        <v>1.6066506464085251E-2</v>
      </c>
    </row>
    <row r="97" spans="1:4" x14ac:dyDescent="0.25">
      <c r="A97" t="s">
        <v>108</v>
      </c>
      <c r="B97">
        <v>1.5381574630737299E-2</v>
      </c>
      <c r="C97" s="1">
        <v>7.6399965109885596E-7</v>
      </c>
      <c r="D97">
        <f t="shared" si="1"/>
        <v>1.5380810631086201E-2</v>
      </c>
    </row>
    <row r="98" spans="1:4" x14ac:dyDescent="0.25">
      <c r="A98" t="s">
        <v>107</v>
      </c>
      <c r="B98">
        <v>1.55379772186279E-2</v>
      </c>
      <c r="C98" s="1">
        <v>7.4799982030526703E-7</v>
      </c>
      <c r="D98">
        <f t="shared" si="1"/>
        <v>1.5537229218807595E-2</v>
      </c>
    </row>
    <row r="99" spans="1:4" x14ac:dyDescent="0.25">
      <c r="A99" t="s">
        <v>106</v>
      </c>
      <c r="B99">
        <v>1.55353546142578E-2</v>
      </c>
      <c r="C99" s="1">
        <v>1.32300010591279E-6</v>
      </c>
      <c r="D99">
        <f t="shared" si="1"/>
        <v>1.5534031614151888E-2</v>
      </c>
    </row>
    <row r="100" spans="1:4" x14ac:dyDescent="0.25">
      <c r="A100" t="s">
        <v>105</v>
      </c>
      <c r="B100">
        <v>1.5116691589355399E-2</v>
      </c>
      <c r="C100" s="1">
        <v>7.6400010584620695E-7</v>
      </c>
      <c r="D100">
        <f t="shared" si="1"/>
        <v>1.5115927589249553E-2</v>
      </c>
    </row>
    <row r="101" spans="1:4" x14ac:dyDescent="0.25">
      <c r="A101" t="s">
        <v>104</v>
      </c>
      <c r="B101">
        <v>1.5528678894042899E-2</v>
      </c>
      <c r="C101" s="1">
        <v>8.3400027506286204E-7</v>
      </c>
      <c r="D101">
        <f t="shared" si="1"/>
        <v>1.5527844893767836E-2</v>
      </c>
    </row>
  </sheetData>
  <conditionalFormatting sqref="D1:D1048576">
    <cfRule type="colorScale" priority="1">
      <colorScale>
        <cfvo type="num" val="1"/>
        <cfvo type="max"/>
        <color theme="9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11" sqref="D11"/>
    </sheetView>
  </sheetViews>
  <sheetFormatPr defaultRowHeight="15" x14ac:dyDescent="0.25"/>
  <cols>
    <col min="1" max="1" width="18.85546875" bestFit="1" customWidth="1"/>
    <col min="2" max="2" width="13.28515625" bestFit="1" customWidth="1"/>
    <col min="3" max="3" width="17.7109375" bestFit="1" customWidth="1"/>
    <col min="4" max="4" width="1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103</v>
      </c>
    </row>
    <row r="2" spans="1:4" x14ac:dyDescent="0.25">
      <c r="A2" t="s">
        <v>303</v>
      </c>
      <c r="B2">
        <v>10.1617109775543</v>
      </c>
      <c r="C2">
        <v>10.1357016940019</v>
      </c>
      <c r="D2">
        <f>B2-C2</f>
        <v>2.6009283552399509E-2</v>
      </c>
    </row>
    <row r="3" spans="1:4" x14ac:dyDescent="0.25">
      <c r="A3" t="s">
        <v>302</v>
      </c>
      <c r="B3">
        <v>8.9980316162109304</v>
      </c>
      <c r="C3">
        <v>8.9686637990016607</v>
      </c>
      <c r="D3">
        <f t="shared" ref="D3:D66" si="0">B3-C3</f>
        <v>2.9367817209269731E-2</v>
      </c>
    </row>
    <row r="4" spans="1:4" x14ac:dyDescent="0.25">
      <c r="A4" t="s">
        <v>301</v>
      </c>
      <c r="B4">
        <v>8.5151712894439697</v>
      </c>
      <c r="C4">
        <v>8.4883899040068993</v>
      </c>
      <c r="D4">
        <f t="shared" si="0"/>
        <v>2.6781385437070426E-2</v>
      </c>
    </row>
    <row r="5" spans="1:4" x14ac:dyDescent="0.25">
      <c r="A5" t="s">
        <v>300</v>
      </c>
      <c r="B5">
        <v>8.5044043064117396</v>
      </c>
      <c r="C5">
        <v>8.4834925640025105</v>
      </c>
      <c r="D5">
        <f t="shared" si="0"/>
        <v>2.0911742409229106E-2</v>
      </c>
    </row>
    <row r="6" spans="1:4" x14ac:dyDescent="0.25">
      <c r="A6" t="s">
        <v>299</v>
      </c>
      <c r="B6">
        <v>8.5231902599334699</v>
      </c>
      <c r="C6">
        <v>8.4892120080039604</v>
      </c>
      <c r="D6">
        <f t="shared" si="0"/>
        <v>3.397825192950954E-2</v>
      </c>
    </row>
    <row r="7" spans="1:4" x14ac:dyDescent="0.25">
      <c r="A7" t="s">
        <v>298</v>
      </c>
      <c r="B7">
        <v>9.9563879966735804</v>
      </c>
      <c r="C7">
        <v>9.9338535559945704</v>
      </c>
      <c r="D7">
        <f t="shared" si="0"/>
        <v>2.2534440679010004E-2</v>
      </c>
    </row>
    <row r="8" spans="1:4" x14ac:dyDescent="0.25">
      <c r="A8" t="s">
        <v>297</v>
      </c>
      <c r="B8">
        <v>9.5136032104492099</v>
      </c>
      <c r="C8">
        <v>9.4882878599964897</v>
      </c>
      <c r="D8">
        <f t="shared" si="0"/>
        <v>2.5315350452720153E-2</v>
      </c>
    </row>
    <row r="9" spans="1:4" x14ac:dyDescent="0.25">
      <c r="A9" t="s">
        <v>296</v>
      </c>
      <c r="B9">
        <v>9.0809035301208496</v>
      </c>
      <c r="C9">
        <v>9.0579698310029908</v>
      </c>
      <c r="D9">
        <f t="shared" si="0"/>
        <v>2.2933699117858808E-2</v>
      </c>
    </row>
    <row r="10" spans="1:4" x14ac:dyDescent="0.25">
      <c r="A10" t="s">
        <v>295</v>
      </c>
      <c r="B10">
        <v>9.0846350193023593</v>
      </c>
      <c r="C10">
        <v>9.0630760179992595</v>
      </c>
      <c r="D10">
        <f t="shared" si="0"/>
        <v>2.1559001303099734E-2</v>
      </c>
    </row>
    <row r="11" spans="1:4" x14ac:dyDescent="0.25">
      <c r="A11" t="s">
        <v>294</v>
      </c>
      <c r="B11">
        <v>10.1848714351654</v>
      </c>
      <c r="C11">
        <v>10.162409369004299</v>
      </c>
      <c r="D11">
        <f t="shared" si="0"/>
        <v>2.246206616110058E-2</v>
      </c>
    </row>
    <row r="12" spans="1:4" x14ac:dyDescent="0.25">
      <c r="A12" t="s">
        <v>293</v>
      </c>
      <c r="B12">
        <v>8.5135622024536097</v>
      </c>
      <c r="C12">
        <v>8.4899880840020998</v>
      </c>
      <c r="D12">
        <f t="shared" si="0"/>
        <v>2.3574118451509918E-2</v>
      </c>
    </row>
    <row r="13" spans="1:4" x14ac:dyDescent="0.25">
      <c r="A13" t="s">
        <v>292</v>
      </c>
      <c r="B13">
        <v>8.5128448009490896</v>
      </c>
      <c r="C13">
        <v>8.4906442670035105</v>
      </c>
      <c r="D13">
        <f t="shared" si="0"/>
        <v>2.2200533945579082E-2</v>
      </c>
    </row>
    <row r="14" spans="1:4" x14ac:dyDescent="0.25">
      <c r="A14" t="s">
        <v>291</v>
      </c>
      <c r="B14">
        <v>9.5089874267578107</v>
      </c>
      <c r="C14">
        <v>9.4872770699948799</v>
      </c>
      <c r="D14">
        <f t="shared" si="0"/>
        <v>2.1710356762930871E-2</v>
      </c>
    </row>
    <row r="15" spans="1:4" x14ac:dyDescent="0.25">
      <c r="A15" t="s">
        <v>290</v>
      </c>
      <c r="B15">
        <v>10.088284492492599</v>
      </c>
      <c r="C15">
        <v>10.066088015002601</v>
      </c>
      <c r="D15">
        <f t="shared" si="0"/>
        <v>2.2196477489998756E-2</v>
      </c>
    </row>
    <row r="16" spans="1:4" x14ac:dyDescent="0.25">
      <c r="A16" t="s">
        <v>289</v>
      </c>
      <c r="B16">
        <v>10.122645378112701</v>
      </c>
      <c r="C16">
        <v>10.0997570600011</v>
      </c>
      <c r="D16">
        <f t="shared" si="0"/>
        <v>2.288831811160108E-2</v>
      </c>
    </row>
    <row r="17" spans="1:4" x14ac:dyDescent="0.25">
      <c r="A17" t="s">
        <v>288</v>
      </c>
      <c r="B17">
        <v>9.0613131523132306</v>
      </c>
      <c r="C17">
        <v>9.0399666800003597</v>
      </c>
      <c r="D17">
        <f t="shared" si="0"/>
        <v>2.1346472312870901E-2</v>
      </c>
    </row>
    <row r="18" spans="1:4" x14ac:dyDescent="0.25">
      <c r="A18" t="s">
        <v>287</v>
      </c>
      <c r="B18">
        <v>9.5059344768524099</v>
      </c>
      <c r="C18">
        <v>9.4830550870028603</v>
      </c>
      <c r="D18">
        <f t="shared" si="0"/>
        <v>2.2879389849549625E-2</v>
      </c>
    </row>
    <row r="19" spans="1:4" x14ac:dyDescent="0.25">
      <c r="A19" t="s">
        <v>286</v>
      </c>
      <c r="B19">
        <v>9.5129330158233607</v>
      </c>
      <c r="C19">
        <v>9.4835543189983493</v>
      </c>
      <c r="D19">
        <f t="shared" si="0"/>
        <v>2.9378696825011374E-2</v>
      </c>
    </row>
    <row r="20" spans="1:4" x14ac:dyDescent="0.25">
      <c r="A20" t="s">
        <v>285</v>
      </c>
      <c r="B20">
        <v>8.5041847229003906</v>
      </c>
      <c r="C20">
        <v>8.48169685099856</v>
      </c>
      <c r="D20">
        <f t="shared" si="0"/>
        <v>2.2487871901830658E-2</v>
      </c>
    </row>
    <row r="21" spans="1:4" x14ac:dyDescent="0.25">
      <c r="A21" t="s">
        <v>284</v>
      </c>
      <c r="B21">
        <v>9.5168247222900302</v>
      </c>
      <c r="C21">
        <v>9.4937889980064902</v>
      </c>
      <c r="D21">
        <f t="shared" si="0"/>
        <v>2.3035724283539949E-2</v>
      </c>
    </row>
    <row r="22" spans="1:4" x14ac:dyDescent="0.25">
      <c r="A22" t="s">
        <v>283</v>
      </c>
      <c r="B22">
        <v>8.5149197578430105</v>
      </c>
      <c r="C22">
        <v>8.4838931929989396</v>
      </c>
      <c r="D22">
        <f t="shared" si="0"/>
        <v>3.1026564844070847E-2</v>
      </c>
    </row>
    <row r="23" spans="1:4" x14ac:dyDescent="0.25">
      <c r="A23" t="s">
        <v>282</v>
      </c>
      <c r="B23">
        <v>8.5436971187591499</v>
      </c>
      <c r="C23">
        <v>8.5195633529947301</v>
      </c>
      <c r="D23">
        <f t="shared" si="0"/>
        <v>2.4133765764419834E-2</v>
      </c>
    </row>
    <row r="24" spans="1:4" x14ac:dyDescent="0.25">
      <c r="A24" t="s">
        <v>281</v>
      </c>
      <c r="B24">
        <v>9.4995696544647199</v>
      </c>
      <c r="C24">
        <v>9.4771517860062797</v>
      </c>
      <c r="D24">
        <f t="shared" si="0"/>
        <v>2.2417868458440182E-2</v>
      </c>
    </row>
    <row r="25" spans="1:4" x14ac:dyDescent="0.25">
      <c r="A25" t="s">
        <v>280</v>
      </c>
      <c r="B25">
        <v>9.5217027664184499</v>
      </c>
      <c r="C25">
        <v>9.4894945459964202</v>
      </c>
      <c r="D25">
        <f t="shared" si="0"/>
        <v>3.2208220422029754E-2</v>
      </c>
    </row>
    <row r="26" spans="1:4" x14ac:dyDescent="0.25">
      <c r="A26" t="s">
        <v>279</v>
      </c>
      <c r="B26">
        <v>9.9844582080840993</v>
      </c>
      <c r="C26">
        <v>9.9635164499923103</v>
      </c>
      <c r="D26">
        <f t="shared" si="0"/>
        <v>2.0941758091788998E-2</v>
      </c>
    </row>
    <row r="27" spans="1:4" x14ac:dyDescent="0.25">
      <c r="A27" t="s">
        <v>278</v>
      </c>
      <c r="B27">
        <v>8.5183935165405202</v>
      </c>
      <c r="C27">
        <v>8.4962082800047902</v>
      </c>
      <c r="D27">
        <f t="shared" si="0"/>
        <v>2.2185236535730013E-2</v>
      </c>
    </row>
    <row r="28" spans="1:4" x14ac:dyDescent="0.25">
      <c r="A28" t="s">
        <v>277</v>
      </c>
      <c r="B28">
        <v>9.0918080806732107</v>
      </c>
      <c r="C28">
        <v>9.0685632919921702</v>
      </c>
      <c r="D28">
        <f t="shared" si="0"/>
        <v>2.3244788681040518E-2</v>
      </c>
    </row>
    <row r="29" spans="1:4" x14ac:dyDescent="0.25">
      <c r="A29" t="s">
        <v>276</v>
      </c>
      <c r="B29">
        <v>8.4931035041808993</v>
      </c>
      <c r="C29">
        <v>8.4723589310014997</v>
      </c>
      <c r="D29">
        <f t="shared" si="0"/>
        <v>2.0744573179399595E-2</v>
      </c>
    </row>
    <row r="30" spans="1:4" x14ac:dyDescent="0.25">
      <c r="A30" t="s">
        <v>275</v>
      </c>
      <c r="B30">
        <v>8.5060479640960693</v>
      </c>
      <c r="C30">
        <v>8.4859323419950599</v>
      </c>
      <c r="D30">
        <f t="shared" si="0"/>
        <v>2.0115622101009478E-2</v>
      </c>
    </row>
    <row r="31" spans="1:4" x14ac:dyDescent="0.25">
      <c r="A31" t="s">
        <v>274</v>
      </c>
      <c r="B31">
        <v>9.0750160217285103</v>
      </c>
      <c r="C31">
        <v>9.0549046050000399</v>
      </c>
      <c r="D31">
        <f t="shared" si="0"/>
        <v>2.0111416728470388E-2</v>
      </c>
    </row>
    <row r="32" spans="1:4" x14ac:dyDescent="0.25">
      <c r="A32" t="s">
        <v>273</v>
      </c>
      <c r="B32">
        <v>8.5225405693054199</v>
      </c>
      <c r="C32">
        <v>8.5023307560040795</v>
      </c>
      <c r="D32">
        <f t="shared" si="0"/>
        <v>2.0209813301340418E-2</v>
      </c>
    </row>
    <row r="33" spans="1:4" x14ac:dyDescent="0.25">
      <c r="A33" t="s">
        <v>272</v>
      </c>
      <c r="B33">
        <v>9.5123167037963796</v>
      </c>
      <c r="C33">
        <v>9.4901342619996196</v>
      </c>
      <c r="D33">
        <f t="shared" si="0"/>
        <v>2.2182441796759989E-2</v>
      </c>
    </row>
    <row r="34" spans="1:4" x14ac:dyDescent="0.25">
      <c r="A34" t="s">
        <v>271</v>
      </c>
      <c r="B34">
        <v>9.9777948856353706</v>
      </c>
      <c r="C34">
        <v>9.9560617859970009</v>
      </c>
      <c r="D34">
        <f t="shared" si="0"/>
        <v>2.1733099638369779E-2</v>
      </c>
    </row>
    <row r="35" spans="1:4" x14ac:dyDescent="0.25">
      <c r="A35" t="s">
        <v>270</v>
      </c>
      <c r="B35">
        <v>10.1155338287353</v>
      </c>
      <c r="C35">
        <v>10.094929437996999</v>
      </c>
      <c r="D35">
        <f t="shared" si="0"/>
        <v>2.0604390738300893E-2</v>
      </c>
    </row>
    <row r="36" spans="1:4" x14ac:dyDescent="0.25">
      <c r="A36" t="s">
        <v>269</v>
      </c>
      <c r="B36">
        <v>8.5260651111602694</v>
      </c>
      <c r="C36">
        <v>8.50477778099593</v>
      </c>
      <c r="D36">
        <f t="shared" si="0"/>
        <v>2.128733016433948E-2</v>
      </c>
    </row>
    <row r="37" spans="1:4" x14ac:dyDescent="0.25">
      <c r="A37" t="s">
        <v>268</v>
      </c>
      <c r="B37">
        <v>8.5070023536682093</v>
      </c>
      <c r="C37">
        <v>8.4868223149969708</v>
      </c>
      <c r="D37">
        <f t="shared" si="0"/>
        <v>2.018003867123852E-2</v>
      </c>
    </row>
    <row r="38" spans="1:4" x14ac:dyDescent="0.25">
      <c r="A38" t="s">
        <v>267</v>
      </c>
      <c r="B38">
        <v>9.9436242580413801</v>
      </c>
      <c r="C38">
        <v>9.9229700189898704</v>
      </c>
      <c r="D38">
        <f t="shared" si="0"/>
        <v>2.0654239051509649E-2</v>
      </c>
    </row>
    <row r="39" spans="1:4" x14ac:dyDescent="0.25">
      <c r="A39" t="s">
        <v>266</v>
      </c>
      <c r="B39">
        <v>10.1128809452056</v>
      </c>
      <c r="C39">
        <v>10.0913183619995</v>
      </c>
      <c r="D39">
        <f t="shared" si="0"/>
        <v>2.1562583206099717E-2</v>
      </c>
    </row>
    <row r="40" spans="1:4" x14ac:dyDescent="0.25">
      <c r="A40" t="s">
        <v>265</v>
      </c>
      <c r="B40">
        <v>8.5083770751953107</v>
      </c>
      <c r="C40">
        <v>8.4876542099955206</v>
      </c>
      <c r="D40">
        <f t="shared" si="0"/>
        <v>2.0722865199790164E-2</v>
      </c>
    </row>
    <row r="41" spans="1:4" x14ac:dyDescent="0.25">
      <c r="A41" t="s">
        <v>264</v>
      </c>
      <c r="B41">
        <v>9.9697139263153005</v>
      </c>
      <c r="C41">
        <v>9.9395664659969007</v>
      </c>
      <c r="D41">
        <f t="shared" si="0"/>
        <v>3.0147460318399766E-2</v>
      </c>
    </row>
    <row r="42" spans="1:4" x14ac:dyDescent="0.25">
      <c r="A42" t="s">
        <v>263</v>
      </c>
      <c r="B42">
        <v>8.5114548206329292</v>
      </c>
      <c r="C42">
        <v>8.4875220319954607</v>
      </c>
      <c r="D42">
        <f t="shared" si="0"/>
        <v>2.3932788637468505E-2</v>
      </c>
    </row>
    <row r="43" spans="1:4" x14ac:dyDescent="0.25">
      <c r="A43" t="s">
        <v>262</v>
      </c>
      <c r="B43">
        <v>9.9788937568664497</v>
      </c>
      <c r="C43">
        <v>9.95847130300535</v>
      </c>
      <c r="D43">
        <f t="shared" si="0"/>
        <v>2.0422453861099754E-2</v>
      </c>
    </row>
    <row r="44" spans="1:4" x14ac:dyDescent="0.25">
      <c r="A44" t="s">
        <v>261</v>
      </c>
      <c r="B44">
        <v>10.014436721801699</v>
      </c>
      <c r="C44">
        <v>9.9931673999963095</v>
      </c>
      <c r="D44">
        <f t="shared" si="0"/>
        <v>2.1269321805389652E-2</v>
      </c>
    </row>
    <row r="45" spans="1:4" x14ac:dyDescent="0.25">
      <c r="A45" t="s">
        <v>260</v>
      </c>
      <c r="B45">
        <v>10.177035331726</v>
      </c>
      <c r="C45">
        <v>10.155874147996601</v>
      </c>
      <c r="D45">
        <f t="shared" si="0"/>
        <v>2.1161183729399013E-2</v>
      </c>
    </row>
    <row r="46" spans="1:4" x14ac:dyDescent="0.25">
      <c r="A46" t="s">
        <v>259</v>
      </c>
      <c r="B46">
        <v>10.1056773662567</v>
      </c>
      <c r="C46">
        <v>10.0847012250014</v>
      </c>
      <c r="D46">
        <f t="shared" si="0"/>
        <v>2.0976141255300007E-2</v>
      </c>
    </row>
    <row r="47" spans="1:4" x14ac:dyDescent="0.25">
      <c r="A47" t="s">
        <v>258</v>
      </c>
      <c r="B47">
        <v>9.4991097450256294</v>
      </c>
      <c r="C47">
        <v>9.4756116539938304</v>
      </c>
      <c r="D47">
        <f t="shared" si="0"/>
        <v>2.3498091031799007E-2</v>
      </c>
    </row>
    <row r="48" spans="1:4" x14ac:dyDescent="0.25">
      <c r="A48" t="s">
        <v>257</v>
      </c>
      <c r="B48">
        <v>9.5061898231506294</v>
      </c>
      <c r="C48">
        <v>9.4845623220025992</v>
      </c>
      <c r="D48">
        <f t="shared" si="0"/>
        <v>2.1627501148030248E-2</v>
      </c>
    </row>
    <row r="49" spans="1:4" x14ac:dyDescent="0.25">
      <c r="A49" t="s">
        <v>256</v>
      </c>
      <c r="B49">
        <v>8.5069651603698695</v>
      </c>
      <c r="C49">
        <v>8.4861914960056293</v>
      </c>
      <c r="D49">
        <f t="shared" si="0"/>
        <v>2.0773664364240219E-2</v>
      </c>
    </row>
    <row r="50" spans="1:4" x14ac:dyDescent="0.25">
      <c r="A50" t="s">
        <v>255</v>
      </c>
      <c r="B50">
        <v>9.4974994659423793</v>
      </c>
      <c r="C50">
        <v>9.4753245589963608</v>
      </c>
      <c r="D50">
        <f t="shared" si="0"/>
        <v>2.2174906946018424E-2</v>
      </c>
    </row>
    <row r="51" spans="1:4" x14ac:dyDescent="0.25">
      <c r="A51" t="s">
        <v>254</v>
      </c>
      <c r="B51">
        <v>9.5042614936828596</v>
      </c>
      <c r="C51">
        <v>9.4814192609919701</v>
      </c>
      <c r="D51">
        <f t="shared" si="0"/>
        <v>2.2842232690889475E-2</v>
      </c>
    </row>
    <row r="52" spans="1:4" x14ac:dyDescent="0.25">
      <c r="A52" t="s">
        <v>253</v>
      </c>
      <c r="B52">
        <v>10.069477558135899</v>
      </c>
      <c r="C52">
        <v>10.0481141950003</v>
      </c>
      <c r="D52">
        <f t="shared" si="0"/>
        <v>2.1363363135598945E-2</v>
      </c>
    </row>
    <row r="53" spans="1:4" x14ac:dyDescent="0.25">
      <c r="A53" t="s">
        <v>252</v>
      </c>
      <c r="B53">
        <v>10.2293360233306</v>
      </c>
      <c r="C53">
        <v>10.2086906940094</v>
      </c>
      <c r="D53">
        <f t="shared" si="0"/>
        <v>2.0645329321199668E-2</v>
      </c>
    </row>
    <row r="54" spans="1:4" x14ac:dyDescent="0.25">
      <c r="A54" t="s">
        <v>251</v>
      </c>
      <c r="B54">
        <v>9.5093164443969709</v>
      </c>
      <c r="C54">
        <v>9.4878651170001795</v>
      </c>
      <c r="D54">
        <f t="shared" si="0"/>
        <v>2.1451327396791342E-2</v>
      </c>
    </row>
    <row r="55" spans="1:4" x14ac:dyDescent="0.25">
      <c r="A55" t="s">
        <v>250</v>
      </c>
      <c r="B55">
        <v>10.075129747390701</v>
      </c>
      <c r="C55">
        <v>10.051525182003299</v>
      </c>
      <c r="D55">
        <f t="shared" si="0"/>
        <v>2.3604565387401522E-2</v>
      </c>
    </row>
    <row r="56" spans="1:4" x14ac:dyDescent="0.25">
      <c r="A56" t="s">
        <v>249</v>
      </c>
      <c r="B56">
        <v>9.5121181011199898</v>
      </c>
      <c r="C56">
        <v>9.4900328819931001</v>
      </c>
      <c r="D56">
        <f t="shared" si="0"/>
        <v>2.2085219126889655E-2</v>
      </c>
    </row>
    <row r="57" spans="1:4" x14ac:dyDescent="0.25">
      <c r="A57" t="s">
        <v>248</v>
      </c>
      <c r="B57">
        <v>10.0955486297607</v>
      </c>
      <c r="C57">
        <v>10.074783181989901</v>
      </c>
      <c r="D57">
        <f t="shared" si="0"/>
        <v>2.0765447770799028E-2</v>
      </c>
    </row>
    <row r="58" spans="1:4" x14ac:dyDescent="0.25">
      <c r="A58" t="s">
        <v>247</v>
      </c>
      <c r="B58">
        <v>9.5131869316101003</v>
      </c>
      <c r="C58">
        <v>9.4925969049945707</v>
      </c>
      <c r="D58">
        <f t="shared" si="0"/>
        <v>2.0590026615529666E-2</v>
      </c>
    </row>
    <row r="59" spans="1:4" x14ac:dyDescent="0.25">
      <c r="A59" t="s">
        <v>246</v>
      </c>
      <c r="B59">
        <v>9.5113728046417201</v>
      </c>
      <c r="C59">
        <v>9.4875637419900105</v>
      </c>
      <c r="D59">
        <f t="shared" si="0"/>
        <v>2.3809062651709567E-2</v>
      </c>
    </row>
    <row r="60" spans="1:4" x14ac:dyDescent="0.25">
      <c r="A60" t="s">
        <v>245</v>
      </c>
      <c r="B60">
        <v>10.0673186779022</v>
      </c>
      <c r="C60">
        <v>10.044965367007499</v>
      </c>
      <c r="D60">
        <f t="shared" si="0"/>
        <v>2.235331089470094E-2</v>
      </c>
    </row>
    <row r="61" spans="1:4" x14ac:dyDescent="0.25">
      <c r="A61" t="s">
        <v>244</v>
      </c>
      <c r="B61">
        <v>10.190463781356801</v>
      </c>
      <c r="C61">
        <v>10.1686149169981</v>
      </c>
      <c r="D61">
        <f t="shared" si="0"/>
        <v>2.1848864358700482E-2</v>
      </c>
    </row>
    <row r="62" spans="1:4" x14ac:dyDescent="0.25">
      <c r="A62" t="s">
        <v>243</v>
      </c>
      <c r="B62">
        <v>10.0423893928527</v>
      </c>
      <c r="C62">
        <v>10.0210080879915</v>
      </c>
      <c r="D62">
        <f t="shared" si="0"/>
        <v>2.1381304861199268E-2</v>
      </c>
    </row>
    <row r="63" spans="1:4" x14ac:dyDescent="0.25">
      <c r="A63" t="s">
        <v>242</v>
      </c>
      <c r="B63">
        <v>9.9646806716918892</v>
      </c>
      <c r="C63">
        <v>9.9273235680011496</v>
      </c>
      <c r="D63">
        <f t="shared" si="0"/>
        <v>3.7357103690739635E-2</v>
      </c>
    </row>
    <row r="64" spans="1:4" x14ac:dyDescent="0.25">
      <c r="A64" t="s">
        <v>241</v>
      </c>
      <c r="B64">
        <v>10.079017639160099</v>
      </c>
      <c r="C64">
        <v>10.0559356279991</v>
      </c>
      <c r="D64">
        <f t="shared" si="0"/>
        <v>2.3082011160999727E-2</v>
      </c>
    </row>
    <row r="65" spans="1:4" x14ac:dyDescent="0.25">
      <c r="A65" t="s">
        <v>240</v>
      </c>
      <c r="B65">
        <v>9.4996266365051198</v>
      </c>
      <c r="C65">
        <v>9.4774569279979897</v>
      </c>
      <c r="D65">
        <f t="shared" si="0"/>
        <v>2.2169708507130181E-2</v>
      </c>
    </row>
    <row r="66" spans="1:4" x14ac:dyDescent="0.25">
      <c r="A66" t="s">
        <v>239</v>
      </c>
      <c r="B66">
        <v>10.016403436660701</v>
      </c>
      <c r="C66">
        <v>9.9949503069947205</v>
      </c>
      <c r="D66">
        <f t="shared" si="0"/>
        <v>2.1453129665980342E-2</v>
      </c>
    </row>
    <row r="67" spans="1:4" x14ac:dyDescent="0.25">
      <c r="A67" t="s">
        <v>238</v>
      </c>
      <c r="B67">
        <v>10.1997680664062</v>
      </c>
      <c r="C67">
        <v>10.1791230399976</v>
      </c>
      <c r="D67">
        <f t="shared" ref="D67:D101" si="1">B67-C67</f>
        <v>2.0645026408599776E-2</v>
      </c>
    </row>
    <row r="68" spans="1:4" x14ac:dyDescent="0.25">
      <c r="A68" t="s">
        <v>237</v>
      </c>
      <c r="B68">
        <v>9.9878149032592702</v>
      </c>
      <c r="C68">
        <v>9.9659624240011908</v>
      </c>
      <c r="D68">
        <f t="shared" si="1"/>
        <v>2.1852479258079427E-2</v>
      </c>
    </row>
    <row r="69" spans="1:4" x14ac:dyDescent="0.25">
      <c r="A69" t="s">
        <v>236</v>
      </c>
      <c r="B69">
        <v>9.4988820552825892</v>
      </c>
      <c r="C69">
        <v>9.4750673180096694</v>
      </c>
      <c r="D69">
        <f t="shared" si="1"/>
        <v>2.3814737272919828E-2</v>
      </c>
    </row>
    <row r="70" spans="1:4" x14ac:dyDescent="0.25">
      <c r="A70" t="s">
        <v>235</v>
      </c>
      <c r="B70">
        <v>9.5018794536590505</v>
      </c>
      <c r="C70">
        <v>9.4804392839869198</v>
      </c>
      <c r="D70">
        <f t="shared" si="1"/>
        <v>2.1440169672130693E-2</v>
      </c>
    </row>
    <row r="71" spans="1:4" x14ac:dyDescent="0.25">
      <c r="A71" t="s">
        <v>234</v>
      </c>
      <c r="B71">
        <v>9.5091636180877597</v>
      </c>
      <c r="C71">
        <v>9.4868462380109104</v>
      </c>
      <c r="D71">
        <f t="shared" si="1"/>
        <v>2.2317380076849247E-2</v>
      </c>
    </row>
    <row r="72" spans="1:4" x14ac:dyDescent="0.25">
      <c r="A72" t="s">
        <v>233</v>
      </c>
      <c r="B72">
        <v>9.5129537582397408</v>
      </c>
      <c r="C72">
        <v>9.4811306949995906</v>
      </c>
      <c r="D72">
        <f t="shared" si="1"/>
        <v>3.1823063240150162E-2</v>
      </c>
    </row>
    <row r="73" spans="1:4" x14ac:dyDescent="0.25">
      <c r="A73" t="s">
        <v>232</v>
      </c>
      <c r="B73">
        <v>9.5060024261474592</v>
      </c>
      <c r="C73">
        <v>9.4858661230100498</v>
      </c>
      <c r="D73">
        <f t="shared" si="1"/>
        <v>2.0136303137409328E-2</v>
      </c>
    </row>
    <row r="74" spans="1:4" x14ac:dyDescent="0.25">
      <c r="A74" t="s">
        <v>231</v>
      </c>
      <c r="B74">
        <v>10.145039796829201</v>
      </c>
      <c r="C74">
        <v>10.1222308980068</v>
      </c>
      <c r="D74">
        <f t="shared" si="1"/>
        <v>2.2808898822400892E-2</v>
      </c>
    </row>
    <row r="75" spans="1:4" x14ac:dyDescent="0.25">
      <c r="A75" t="s">
        <v>230</v>
      </c>
      <c r="B75">
        <v>10.0131492614746</v>
      </c>
      <c r="C75">
        <v>9.9924223400012107</v>
      </c>
      <c r="D75">
        <f t="shared" si="1"/>
        <v>2.0726921473389837E-2</v>
      </c>
    </row>
    <row r="76" spans="1:4" x14ac:dyDescent="0.25">
      <c r="A76" t="s">
        <v>229</v>
      </c>
      <c r="B76">
        <v>10.085988283157301</v>
      </c>
      <c r="C76">
        <v>10.0648576109961</v>
      </c>
      <c r="D76">
        <f t="shared" si="1"/>
        <v>2.1130672161200792E-2</v>
      </c>
    </row>
    <row r="77" spans="1:4" x14ac:dyDescent="0.25">
      <c r="A77" t="s">
        <v>228</v>
      </c>
      <c r="B77">
        <v>9.2334175109863192</v>
      </c>
      <c r="C77">
        <v>9.2107127130002393</v>
      </c>
      <c r="D77">
        <f t="shared" si="1"/>
        <v>2.2704797986079939E-2</v>
      </c>
    </row>
    <row r="78" spans="1:4" x14ac:dyDescent="0.25">
      <c r="A78" t="s">
        <v>227</v>
      </c>
      <c r="B78">
        <v>8.5069916248321498</v>
      </c>
      <c r="C78">
        <v>8.48346201700042</v>
      </c>
      <c r="D78">
        <f t="shared" si="1"/>
        <v>2.3529607831729749E-2</v>
      </c>
    </row>
    <row r="79" spans="1:4" x14ac:dyDescent="0.25">
      <c r="A79" t="s">
        <v>226</v>
      </c>
      <c r="B79">
        <v>9.1640377044677699</v>
      </c>
      <c r="C79">
        <v>9.1402843429968907</v>
      </c>
      <c r="D79">
        <f t="shared" si="1"/>
        <v>2.3753361470879142E-2</v>
      </c>
    </row>
    <row r="80" spans="1:4" x14ac:dyDescent="0.25">
      <c r="A80" t="s">
        <v>225</v>
      </c>
      <c r="B80">
        <v>9.0878052711486799</v>
      </c>
      <c r="C80">
        <v>9.0662973559956299</v>
      </c>
      <c r="D80">
        <f t="shared" si="1"/>
        <v>2.150791515304995E-2</v>
      </c>
    </row>
    <row r="81" spans="1:4" x14ac:dyDescent="0.25">
      <c r="A81" t="s">
        <v>224</v>
      </c>
      <c r="B81">
        <v>8.5542900562286306</v>
      </c>
      <c r="C81">
        <v>8.5287709700060006</v>
      </c>
      <c r="D81">
        <f t="shared" si="1"/>
        <v>2.5519086222629994E-2</v>
      </c>
    </row>
    <row r="82" spans="1:4" x14ac:dyDescent="0.25">
      <c r="A82" t="s">
        <v>223</v>
      </c>
      <c r="B82">
        <v>8.5019254684448207</v>
      </c>
      <c r="C82">
        <v>8.4770331869949498</v>
      </c>
      <c r="D82">
        <f t="shared" si="1"/>
        <v>2.4892281449870879E-2</v>
      </c>
    </row>
    <row r="83" spans="1:4" x14ac:dyDescent="0.25">
      <c r="A83" t="s">
        <v>222</v>
      </c>
      <c r="B83">
        <v>8.4956393241882306</v>
      </c>
      <c r="C83">
        <v>8.4713208270113594</v>
      </c>
      <c r="D83">
        <f t="shared" si="1"/>
        <v>2.431849717687129E-2</v>
      </c>
    </row>
    <row r="84" spans="1:4" x14ac:dyDescent="0.25">
      <c r="A84" t="s">
        <v>221</v>
      </c>
      <c r="B84">
        <v>9.0583868026733398</v>
      </c>
      <c r="C84">
        <v>9.0331864119943894</v>
      </c>
      <c r="D84">
        <f t="shared" si="1"/>
        <v>2.5200390678950413E-2</v>
      </c>
    </row>
    <row r="85" spans="1:4" x14ac:dyDescent="0.25">
      <c r="A85" t="s">
        <v>220</v>
      </c>
      <c r="B85">
        <v>8.5167748928069997</v>
      </c>
      <c r="C85">
        <v>8.4963005260069604</v>
      </c>
      <c r="D85">
        <f t="shared" si="1"/>
        <v>2.0474366800039334E-2</v>
      </c>
    </row>
    <row r="86" spans="1:4" x14ac:dyDescent="0.25">
      <c r="A86" t="s">
        <v>219</v>
      </c>
      <c r="B86">
        <v>8.5079746246337802</v>
      </c>
      <c r="C86">
        <v>8.48403020200203</v>
      </c>
      <c r="D86">
        <f t="shared" si="1"/>
        <v>2.3944422631750228E-2</v>
      </c>
    </row>
    <row r="87" spans="1:4" x14ac:dyDescent="0.25">
      <c r="A87" t="s">
        <v>218</v>
      </c>
      <c r="B87">
        <v>8.5061833858489901</v>
      </c>
      <c r="C87">
        <v>8.4832814249966706</v>
      </c>
      <c r="D87">
        <f t="shared" si="1"/>
        <v>2.2901960852319547E-2</v>
      </c>
    </row>
    <row r="88" spans="1:4" x14ac:dyDescent="0.25">
      <c r="A88" t="s">
        <v>217</v>
      </c>
      <c r="B88">
        <v>8.5298774242401105</v>
      </c>
      <c r="C88">
        <v>8.5002225409989407</v>
      </c>
      <c r="D88">
        <f t="shared" si="1"/>
        <v>2.9654883241169827E-2</v>
      </c>
    </row>
    <row r="89" spans="1:4" x14ac:dyDescent="0.25">
      <c r="A89" t="s">
        <v>216</v>
      </c>
      <c r="B89">
        <v>8.5225100517272896</v>
      </c>
      <c r="C89">
        <v>8.4961234840011404</v>
      </c>
      <c r="D89">
        <f t="shared" si="1"/>
        <v>2.6386567726149224E-2</v>
      </c>
    </row>
    <row r="90" spans="1:4" x14ac:dyDescent="0.25">
      <c r="A90" t="s">
        <v>215</v>
      </c>
      <c r="B90">
        <v>8.5169644355773908</v>
      </c>
      <c r="C90">
        <v>8.4887631659948894</v>
      </c>
      <c r="D90">
        <f t="shared" si="1"/>
        <v>2.8201269582501354E-2</v>
      </c>
    </row>
    <row r="91" spans="1:4" x14ac:dyDescent="0.25">
      <c r="A91" t="s">
        <v>214</v>
      </c>
      <c r="B91">
        <v>8.5246899127960205</v>
      </c>
      <c r="C91">
        <v>8.5039766289992205</v>
      </c>
      <c r="D91">
        <f t="shared" si="1"/>
        <v>2.0713283796800042E-2</v>
      </c>
    </row>
    <row r="92" spans="1:4" x14ac:dyDescent="0.25">
      <c r="A92" t="s">
        <v>213</v>
      </c>
      <c r="B92">
        <v>8.5073735713958705</v>
      </c>
      <c r="C92">
        <v>8.4872089669952402</v>
      </c>
      <c r="D92">
        <f t="shared" si="1"/>
        <v>2.0164604400630282E-2</v>
      </c>
    </row>
    <row r="93" spans="1:4" x14ac:dyDescent="0.25">
      <c r="A93" t="s">
        <v>212</v>
      </c>
      <c r="B93">
        <v>9.1788425445556605</v>
      </c>
      <c r="C93">
        <v>9.0661467089958006</v>
      </c>
      <c r="D93">
        <f t="shared" si="1"/>
        <v>0.11269583555985996</v>
      </c>
    </row>
    <row r="94" spans="1:4" x14ac:dyDescent="0.25">
      <c r="A94" t="s">
        <v>211</v>
      </c>
      <c r="B94">
        <v>8.5049519538879395</v>
      </c>
      <c r="C94">
        <v>8.4787432070006599</v>
      </c>
      <c r="D94">
        <f t="shared" si="1"/>
        <v>2.6208746887279588E-2</v>
      </c>
    </row>
    <row r="95" spans="1:4" x14ac:dyDescent="0.25">
      <c r="A95" t="s">
        <v>210</v>
      </c>
      <c r="B95">
        <v>8.5184390544891304</v>
      </c>
      <c r="C95">
        <v>8.4967232720082393</v>
      </c>
      <c r="D95">
        <f t="shared" si="1"/>
        <v>2.1715782480891122E-2</v>
      </c>
    </row>
    <row r="96" spans="1:4" x14ac:dyDescent="0.25">
      <c r="A96" t="s">
        <v>209</v>
      </c>
      <c r="B96">
        <v>8.50335192680358</v>
      </c>
      <c r="C96">
        <v>8.4782267830014408</v>
      </c>
      <c r="D96">
        <f t="shared" si="1"/>
        <v>2.5125143802139149E-2</v>
      </c>
    </row>
    <row r="97" spans="1:4" x14ac:dyDescent="0.25">
      <c r="A97" t="s">
        <v>208</v>
      </c>
      <c r="B97">
        <v>8.5090651512145996</v>
      </c>
      <c r="C97">
        <v>8.4842835059971495</v>
      </c>
      <c r="D97">
        <f t="shared" si="1"/>
        <v>2.4781645217450077E-2</v>
      </c>
    </row>
    <row r="98" spans="1:4" x14ac:dyDescent="0.25">
      <c r="A98" t="s">
        <v>207</v>
      </c>
      <c r="B98">
        <v>8.9279291629791206</v>
      </c>
      <c r="C98">
        <v>8.9047829009941708</v>
      </c>
      <c r="D98">
        <f t="shared" si="1"/>
        <v>2.3146261984949845E-2</v>
      </c>
    </row>
    <row r="99" spans="1:4" x14ac:dyDescent="0.25">
      <c r="A99" t="s">
        <v>206</v>
      </c>
      <c r="B99">
        <v>8.5004339218139595</v>
      </c>
      <c r="C99">
        <v>8.4796004750096401</v>
      </c>
      <c r="D99">
        <f t="shared" si="1"/>
        <v>2.0833446804319422E-2</v>
      </c>
    </row>
    <row r="100" spans="1:4" x14ac:dyDescent="0.25">
      <c r="A100" t="s">
        <v>205</v>
      </c>
      <c r="B100">
        <v>9.0111002922058105</v>
      </c>
      <c r="C100">
        <v>8.9900139950041194</v>
      </c>
      <c r="D100">
        <f t="shared" si="1"/>
        <v>2.1086297201691195E-2</v>
      </c>
    </row>
    <row r="101" spans="1:4" x14ac:dyDescent="0.25">
      <c r="A101" t="s">
        <v>204</v>
      </c>
      <c r="B101">
        <v>8.5084848403930593</v>
      </c>
      <c r="C101">
        <v>8.4871239739877602</v>
      </c>
      <c r="D101">
        <f t="shared" si="1"/>
        <v>2.1360866405299106E-2</v>
      </c>
    </row>
  </sheetData>
  <conditionalFormatting sqref="D1:D1048576">
    <cfRule type="colorScale" priority="1">
      <colorScale>
        <cfvo type="num" val="1"/>
        <cfvo type="max"/>
        <color theme="9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85" zoomScaleNormal="85" workbookViewId="0">
      <selection activeCell="O17" sqref="O17"/>
    </sheetView>
  </sheetViews>
  <sheetFormatPr defaultRowHeight="15" x14ac:dyDescent="0.25"/>
  <cols>
    <col min="1" max="1" width="18.85546875" bestFit="1" customWidth="1"/>
    <col min="2" max="2" width="13.28515625" bestFit="1" customWidth="1"/>
    <col min="3" max="3" width="17.7109375" bestFit="1" customWidth="1"/>
    <col min="4" max="4" width="1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103</v>
      </c>
    </row>
    <row r="2" spans="1:4" x14ac:dyDescent="0.25">
      <c r="A2" t="s">
        <v>403</v>
      </c>
      <c r="B2">
        <v>9.6821866035461408</v>
      </c>
      <c r="C2">
        <v>9.6583951889915607</v>
      </c>
      <c r="D2">
        <f>B2-C2</f>
        <v>2.3791414554580115E-2</v>
      </c>
    </row>
    <row r="3" spans="1:4" x14ac:dyDescent="0.25">
      <c r="A3" t="s">
        <v>402</v>
      </c>
      <c r="B3">
        <v>8.9566226005554199</v>
      </c>
      <c r="C3">
        <v>8.9410778580058796</v>
      </c>
      <c r="D3">
        <f t="shared" ref="D3:D66" si="0">B3-C3</f>
        <v>1.5544742549540302E-2</v>
      </c>
    </row>
    <row r="4" spans="1:4" x14ac:dyDescent="0.25">
      <c r="A4" t="s">
        <v>401</v>
      </c>
      <c r="B4">
        <v>8.4974837303161603</v>
      </c>
      <c r="C4">
        <v>8.4804415389953594</v>
      </c>
      <c r="D4">
        <f t="shared" si="0"/>
        <v>1.7042191320800981E-2</v>
      </c>
    </row>
    <row r="5" spans="1:4" x14ac:dyDescent="0.25">
      <c r="A5" t="s">
        <v>400</v>
      </c>
      <c r="B5">
        <v>8.5088493824005091</v>
      </c>
      <c r="C5">
        <v>8.4806986309995391</v>
      </c>
      <c r="D5">
        <f t="shared" si="0"/>
        <v>2.8150751400970009E-2</v>
      </c>
    </row>
    <row r="6" spans="1:4" x14ac:dyDescent="0.25">
      <c r="A6" t="s">
        <v>399</v>
      </c>
      <c r="B6">
        <v>8.9937455654144198</v>
      </c>
      <c r="C6">
        <v>8.9748371049936395</v>
      </c>
      <c r="D6">
        <f t="shared" si="0"/>
        <v>1.8908460420780315E-2</v>
      </c>
    </row>
    <row r="7" spans="1:4" x14ac:dyDescent="0.25">
      <c r="A7" t="s">
        <v>398</v>
      </c>
      <c r="B7">
        <v>8.5046977996826101</v>
      </c>
      <c r="C7">
        <v>8.4828497399866993</v>
      </c>
      <c r="D7">
        <f t="shared" si="0"/>
        <v>2.1848059695910749E-2</v>
      </c>
    </row>
    <row r="8" spans="1:4" x14ac:dyDescent="0.25">
      <c r="A8" t="s">
        <v>397</v>
      </c>
      <c r="B8">
        <v>9.0019140243530202</v>
      </c>
      <c r="C8">
        <v>8.9823115470062405</v>
      </c>
      <c r="D8">
        <f t="shared" si="0"/>
        <v>1.9602477346779779E-2</v>
      </c>
    </row>
    <row r="9" spans="1:4" x14ac:dyDescent="0.25">
      <c r="A9" t="s">
        <v>396</v>
      </c>
      <c r="B9">
        <v>8.9764816761016792</v>
      </c>
      <c r="C9">
        <v>8.9591324770008196</v>
      </c>
      <c r="D9">
        <f t="shared" si="0"/>
        <v>1.7349199100859636E-2</v>
      </c>
    </row>
    <row r="10" spans="1:4" x14ac:dyDescent="0.25">
      <c r="A10" t="s">
        <v>395</v>
      </c>
      <c r="B10">
        <v>8.4989883899688703</v>
      </c>
      <c r="C10">
        <v>8.4803304230008507</v>
      </c>
      <c r="D10">
        <f t="shared" si="0"/>
        <v>1.8657966968019579E-2</v>
      </c>
    </row>
    <row r="11" spans="1:4" x14ac:dyDescent="0.25">
      <c r="A11" t="s">
        <v>394</v>
      </c>
      <c r="B11">
        <v>8.5006673336028999</v>
      </c>
      <c r="C11">
        <v>8.4819843459990807</v>
      </c>
      <c r="D11">
        <f t="shared" si="0"/>
        <v>1.8682987603819257E-2</v>
      </c>
    </row>
    <row r="12" spans="1:4" x14ac:dyDescent="0.25">
      <c r="A12" t="s">
        <v>393</v>
      </c>
      <c r="B12">
        <v>9.0921123027801496</v>
      </c>
      <c r="C12">
        <v>9.0617367340018902</v>
      </c>
      <c r="D12">
        <f t="shared" si="0"/>
        <v>3.0375568778259421E-2</v>
      </c>
    </row>
    <row r="13" spans="1:4" x14ac:dyDescent="0.25">
      <c r="A13" t="s">
        <v>392</v>
      </c>
      <c r="B13">
        <v>8.5022819042205793</v>
      </c>
      <c r="C13">
        <v>8.4841416080016607</v>
      </c>
      <c r="D13">
        <f t="shared" si="0"/>
        <v>1.814029621891855E-2</v>
      </c>
    </row>
    <row r="14" spans="1:4" x14ac:dyDescent="0.25">
      <c r="A14" t="s">
        <v>391</v>
      </c>
      <c r="B14">
        <v>8.9968278408050502</v>
      </c>
      <c r="C14">
        <v>8.9802808929962303</v>
      </c>
      <c r="D14">
        <f t="shared" si="0"/>
        <v>1.6546947808819823E-2</v>
      </c>
    </row>
    <row r="15" spans="1:4" x14ac:dyDescent="0.25">
      <c r="A15" t="s">
        <v>390</v>
      </c>
      <c r="B15">
        <v>9.0337929725646902</v>
      </c>
      <c r="C15">
        <v>9.0179453019954892</v>
      </c>
      <c r="D15">
        <f t="shared" si="0"/>
        <v>1.5847670569201E-2</v>
      </c>
    </row>
    <row r="16" spans="1:4" x14ac:dyDescent="0.25">
      <c r="A16" t="s">
        <v>389</v>
      </c>
      <c r="B16">
        <v>8.5438287258148193</v>
      </c>
      <c r="C16">
        <v>8.5234870970016292</v>
      </c>
      <c r="D16">
        <f t="shared" si="0"/>
        <v>2.0341628813190127E-2</v>
      </c>
    </row>
    <row r="17" spans="1:4" x14ac:dyDescent="0.25">
      <c r="A17" t="s">
        <v>388</v>
      </c>
      <c r="B17">
        <v>8.5016577243804896</v>
      </c>
      <c r="C17">
        <v>8.4846931369975191</v>
      </c>
      <c r="D17">
        <f t="shared" si="0"/>
        <v>1.6964587382970464E-2</v>
      </c>
    </row>
    <row r="18" spans="1:4" x14ac:dyDescent="0.25">
      <c r="A18" t="s">
        <v>387</v>
      </c>
      <c r="B18">
        <v>8.9089241027831996</v>
      </c>
      <c r="C18">
        <v>8.8920298189914302</v>
      </c>
      <c r="D18">
        <f t="shared" si="0"/>
        <v>1.6894283791769382E-2</v>
      </c>
    </row>
    <row r="19" spans="1:4" x14ac:dyDescent="0.25">
      <c r="A19" t="s">
        <v>386</v>
      </c>
      <c r="B19">
        <v>8.5152549743652308</v>
      </c>
      <c r="C19">
        <v>8.4793226269976003</v>
      </c>
      <c r="D19">
        <f t="shared" si="0"/>
        <v>3.5932347367630513E-2</v>
      </c>
    </row>
    <row r="20" spans="1:4" x14ac:dyDescent="0.25">
      <c r="A20" t="s">
        <v>385</v>
      </c>
      <c r="B20">
        <v>8.5156733989715505</v>
      </c>
      <c r="C20">
        <v>8.4951272470061596</v>
      </c>
      <c r="D20">
        <f t="shared" si="0"/>
        <v>2.0546151965390891E-2</v>
      </c>
    </row>
    <row r="21" spans="1:4" x14ac:dyDescent="0.25">
      <c r="A21" t="s">
        <v>384</v>
      </c>
      <c r="B21">
        <v>8.9911754131317103</v>
      </c>
      <c r="C21">
        <v>8.9719071120052796</v>
      </c>
      <c r="D21">
        <f t="shared" si="0"/>
        <v>1.9268301126430742E-2</v>
      </c>
    </row>
    <row r="22" spans="1:4" x14ac:dyDescent="0.25">
      <c r="A22" t="s">
        <v>383</v>
      </c>
      <c r="B22">
        <v>8.5026645660400302</v>
      </c>
      <c r="C22">
        <v>8.4804438860010105</v>
      </c>
      <c r="D22">
        <f t="shared" si="0"/>
        <v>2.2220680039019669E-2</v>
      </c>
    </row>
    <row r="23" spans="1:4" x14ac:dyDescent="0.25">
      <c r="A23" t="s">
        <v>382</v>
      </c>
      <c r="B23">
        <v>8.5140132904052699</v>
      </c>
      <c r="C23">
        <v>8.4938281449867592</v>
      </c>
      <c r="D23">
        <f t="shared" si="0"/>
        <v>2.0185145418510686E-2</v>
      </c>
    </row>
    <row r="24" spans="1:4" x14ac:dyDescent="0.25">
      <c r="A24" t="s">
        <v>381</v>
      </c>
      <c r="B24">
        <v>8.9948422908782906</v>
      </c>
      <c r="C24">
        <v>8.9768418419989704</v>
      </c>
      <c r="D24">
        <f t="shared" si="0"/>
        <v>1.8000448879320174E-2</v>
      </c>
    </row>
    <row r="25" spans="1:4" x14ac:dyDescent="0.25">
      <c r="A25" t="s">
        <v>380</v>
      </c>
      <c r="B25">
        <v>8.9840741157531703</v>
      </c>
      <c r="C25">
        <v>8.9653930579952394</v>
      </c>
      <c r="D25">
        <f t="shared" si="0"/>
        <v>1.868105775793083E-2</v>
      </c>
    </row>
    <row r="26" spans="1:4" x14ac:dyDescent="0.25">
      <c r="A26" t="s">
        <v>379</v>
      </c>
      <c r="B26">
        <v>8.5108821392059308</v>
      </c>
      <c r="C26">
        <v>8.4766541970020608</v>
      </c>
      <c r="D26">
        <f t="shared" si="0"/>
        <v>3.4227942203870043E-2</v>
      </c>
    </row>
    <row r="27" spans="1:4" x14ac:dyDescent="0.25">
      <c r="A27" t="s">
        <v>378</v>
      </c>
      <c r="B27">
        <v>8.5084900856017995</v>
      </c>
      <c r="C27">
        <v>8.4901443920098192</v>
      </c>
      <c r="D27">
        <f t="shared" si="0"/>
        <v>1.834569359198035E-2</v>
      </c>
    </row>
    <row r="28" spans="1:4" x14ac:dyDescent="0.25">
      <c r="A28" t="s">
        <v>377</v>
      </c>
      <c r="B28">
        <v>8.9674777984619105</v>
      </c>
      <c r="C28">
        <v>8.95027637699968</v>
      </c>
      <c r="D28">
        <f t="shared" si="0"/>
        <v>1.7201421462230471E-2</v>
      </c>
    </row>
    <row r="29" spans="1:4" x14ac:dyDescent="0.25">
      <c r="A29" t="s">
        <v>376</v>
      </c>
      <c r="B29">
        <v>8.9237043857574392</v>
      </c>
      <c r="C29">
        <v>8.90604002701002</v>
      </c>
      <c r="D29">
        <f t="shared" si="0"/>
        <v>1.7664358747419229E-2</v>
      </c>
    </row>
    <row r="30" spans="1:4" x14ac:dyDescent="0.25">
      <c r="A30" t="s">
        <v>375</v>
      </c>
      <c r="B30">
        <v>8.5162527561187709</v>
      </c>
      <c r="C30">
        <v>8.4976922200003102</v>
      </c>
      <c r="D30">
        <f t="shared" si="0"/>
        <v>1.8560536118460647E-2</v>
      </c>
    </row>
    <row r="31" spans="1:4" x14ac:dyDescent="0.25">
      <c r="A31" t="s">
        <v>374</v>
      </c>
      <c r="B31">
        <v>8.5026702880859304</v>
      </c>
      <c r="C31">
        <v>8.4843827970034909</v>
      </c>
      <c r="D31">
        <f t="shared" si="0"/>
        <v>1.8287491082439544E-2</v>
      </c>
    </row>
    <row r="32" spans="1:4" x14ac:dyDescent="0.25">
      <c r="A32" t="s">
        <v>373</v>
      </c>
      <c r="B32">
        <v>9.0625820159912092</v>
      </c>
      <c r="C32">
        <v>9.0455470949964294</v>
      </c>
      <c r="D32">
        <f t="shared" si="0"/>
        <v>1.7034920994779768E-2</v>
      </c>
    </row>
    <row r="33" spans="1:4" x14ac:dyDescent="0.25">
      <c r="A33" t="s">
        <v>372</v>
      </c>
      <c r="B33">
        <v>9.0899999141693097</v>
      </c>
      <c r="C33">
        <v>9.0585572980053204</v>
      </c>
      <c r="D33">
        <f t="shared" si="0"/>
        <v>3.1442616163989356E-2</v>
      </c>
    </row>
    <row r="34" spans="1:4" x14ac:dyDescent="0.25">
      <c r="A34" t="s">
        <v>371</v>
      </c>
      <c r="B34">
        <v>8.5013539791107107</v>
      </c>
      <c r="C34">
        <v>8.4817649610049504</v>
      </c>
      <c r="D34">
        <f t="shared" si="0"/>
        <v>1.9589018105760303E-2</v>
      </c>
    </row>
    <row r="35" spans="1:4" x14ac:dyDescent="0.25">
      <c r="A35" t="s">
        <v>370</v>
      </c>
      <c r="B35">
        <v>9.0971527099609304</v>
      </c>
      <c r="C35">
        <v>9.0797239740058995</v>
      </c>
      <c r="D35">
        <f t="shared" si="0"/>
        <v>1.7428735955030916E-2</v>
      </c>
    </row>
    <row r="36" spans="1:4" x14ac:dyDescent="0.25">
      <c r="A36" t="s">
        <v>369</v>
      </c>
      <c r="B36">
        <v>9.0359470844268799</v>
      </c>
      <c r="C36">
        <v>9.0156643740047002</v>
      </c>
      <c r="D36">
        <f t="shared" si="0"/>
        <v>2.0282710422179662E-2</v>
      </c>
    </row>
    <row r="37" spans="1:4" x14ac:dyDescent="0.25">
      <c r="A37" t="s">
        <v>368</v>
      </c>
      <c r="B37">
        <v>8.5058679580688406</v>
      </c>
      <c r="C37">
        <v>8.4887629150034591</v>
      </c>
      <c r="D37">
        <f t="shared" si="0"/>
        <v>1.7105043065381409E-2</v>
      </c>
    </row>
    <row r="38" spans="1:4" x14ac:dyDescent="0.25">
      <c r="A38" t="s">
        <v>367</v>
      </c>
      <c r="B38">
        <v>8.9689352512359601</v>
      </c>
      <c r="C38">
        <v>8.9496527730079798</v>
      </c>
      <c r="D38">
        <f t="shared" si="0"/>
        <v>1.9282478227980349E-2</v>
      </c>
    </row>
    <row r="39" spans="1:4" x14ac:dyDescent="0.25">
      <c r="A39" t="s">
        <v>366</v>
      </c>
      <c r="B39">
        <v>9.0010850429534894</v>
      </c>
      <c r="C39">
        <v>8.9852598709985596</v>
      </c>
      <c r="D39">
        <f t="shared" si="0"/>
        <v>1.5825171954929829E-2</v>
      </c>
    </row>
    <row r="40" spans="1:4" x14ac:dyDescent="0.25">
      <c r="A40" t="s">
        <v>365</v>
      </c>
      <c r="B40">
        <v>9.1674714088439906</v>
      </c>
      <c r="C40">
        <v>9.1315193030022694</v>
      </c>
      <c r="D40">
        <f t="shared" si="0"/>
        <v>3.5952105841721149E-2</v>
      </c>
    </row>
    <row r="41" spans="1:4" x14ac:dyDescent="0.25">
      <c r="A41" t="s">
        <v>364</v>
      </c>
      <c r="B41">
        <v>8.4987401962280202</v>
      </c>
      <c r="C41">
        <v>8.4824618219863606</v>
      </c>
      <c r="D41">
        <f t="shared" si="0"/>
        <v>1.6278374241659677E-2</v>
      </c>
    </row>
    <row r="42" spans="1:4" x14ac:dyDescent="0.25">
      <c r="A42" t="s">
        <v>363</v>
      </c>
      <c r="B42">
        <v>8.5022165775299001</v>
      </c>
      <c r="C42">
        <v>8.4850138879992301</v>
      </c>
      <c r="D42">
        <f t="shared" si="0"/>
        <v>1.7202689530670057E-2</v>
      </c>
    </row>
    <row r="43" spans="1:4" x14ac:dyDescent="0.25">
      <c r="A43" t="s">
        <v>362</v>
      </c>
      <c r="B43">
        <v>8.4969713687896693</v>
      </c>
      <c r="C43">
        <v>8.4806421130051604</v>
      </c>
      <c r="D43">
        <f t="shared" si="0"/>
        <v>1.6329255784508945E-2</v>
      </c>
    </row>
    <row r="44" spans="1:4" x14ac:dyDescent="0.25">
      <c r="A44" t="s">
        <v>361</v>
      </c>
      <c r="B44">
        <v>9.0249319076537997</v>
      </c>
      <c r="C44">
        <v>9.0055466670018998</v>
      </c>
      <c r="D44">
        <f t="shared" si="0"/>
        <v>1.9385240651899949E-2</v>
      </c>
    </row>
    <row r="45" spans="1:4" x14ac:dyDescent="0.25">
      <c r="A45" t="s">
        <v>360</v>
      </c>
      <c r="B45">
        <v>8.4941284656524605</v>
      </c>
      <c r="C45">
        <v>8.47734492999734</v>
      </c>
      <c r="D45">
        <f t="shared" si="0"/>
        <v>1.6783535655120474E-2</v>
      </c>
    </row>
    <row r="46" spans="1:4" x14ac:dyDescent="0.25">
      <c r="A46" t="s">
        <v>359</v>
      </c>
      <c r="B46">
        <v>9.1218094825744593</v>
      </c>
      <c r="C46">
        <v>9.1058022409997594</v>
      </c>
      <c r="D46">
        <f t="shared" si="0"/>
        <v>1.6007241574699904E-2</v>
      </c>
    </row>
    <row r="47" spans="1:4" x14ac:dyDescent="0.25">
      <c r="A47" t="s">
        <v>358</v>
      </c>
      <c r="B47">
        <v>8.5230543613433802</v>
      </c>
      <c r="C47">
        <v>8.4870442410028701</v>
      </c>
      <c r="D47">
        <f t="shared" si="0"/>
        <v>3.6010120340510099E-2</v>
      </c>
    </row>
    <row r="48" spans="1:4" x14ac:dyDescent="0.25">
      <c r="A48" t="s">
        <v>357</v>
      </c>
      <c r="B48">
        <v>8.5041346549987793</v>
      </c>
      <c r="C48">
        <v>8.4858794460014906</v>
      </c>
      <c r="D48">
        <f t="shared" si="0"/>
        <v>1.8255208997288719E-2</v>
      </c>
    </row>
    <row r="49" spans="1:4" x14ac:dyDescent="0.25">
      <c r="A49" t="s">
        <v>356</v>
      </c>
      <c r="B49">
        <v>8.5079782009124703</v>
      </c>
      <c r="C49">
        <v>8.4844809649948694</v>
      </c>
      <c r="D49">
        <f t="shared" si="0"/>
        <v>2.3497235917600889E-2</v>
      </c>
    </row>
    <row r="50" spans="1:4" x14ac:dyDescent="0.25">
      <c r="A50" t="s">
        <v>355</v>
      </c>
      <c r="B50">
        <v>9.0500264167785591</v>
      </c>
      <c r="C50">
        <v>9.0305195239925506</v>
      </c>
      <c r="D50">
        <f t="shared" si="0"/>
        <v>1.9506892786008478E-2</v>
      </c>
    </row>
    <row r="51" spans="1:4" x14ac:dyDescent="0.25">
      <c r="A51" t="s">
        <v>354</v>
      </c>
      <c r="B51">
        <v>8.5014014244079501</v>
      </c>
      <c r="C51">
        <v>8.4836547119921306</v>
      </c>
      <c r="D51">
        <f t="shared" si="0"/>
        <v>1.7746712415819488E-2</v>
      </c>
    </row>
    <row r="52" spans="1:4" x14ac:dyDescent="0.25">
      <c r="A52" t="s">
        <v>353</v>
      </c>
      <c r="B52">
        <v>9.0859718322753906</v>
      </c>
      <c r="C52">
        <v>9.0635762390011205</v>
      </c>
      <c r="D52">
        <f t="shared" si="0"/>
        <v>2.2395593274270098E-2</v>
      </c>
    </row>
    <row r="53" spans="1:4" x14ac:dyDescent="0.25">
      <c r="A53" t="s">
        <v>352</v>
      </c>
      <c r="B53">
        <v>8.5072500705718994</v>
      </c>
      <c r="C53">
        <v>8.4882492550095705</v>
      </c>
      <c r="D53">
        <f t="shared" si="0"/>
        <v>1.900081556232891E-2</v>
      </c>
    </row>
    <row r="54" spans="1:4" x14ac:dyDescent="0.25">
      <c r="A54" t="s">
        <v>351</v>
      </c>
      <c r="B54">
        <v>8.5136086940765292</v>
      </c>
      <c r="C54">
        <v>8.4883334179903596</v>
      </c>
      <c r="D54">
        <f t="shared" si="0"/>
        <v>2.527527608616964E-2</v>
      </c>
    </row>
    <row r="55" spans="1:4" x14ac:dyDescent="0.25">
      <c r="A55" t="s">
        <v>350</v>
      </c>
      <c r="B55">
        <v>8.9876339435577393</v>
      </c>
      <c r="C55">
        <v>8.9701271569938399</v>
      </c>
      <c r="D55">
        <f t="shared" si="0"/>
        <v>1.7506786563899368E-2</v>
      </c>
    </row>
    <row r="56" spans="1:4" x14ac:dyDescent="0.25">
      <c r="A56" t="s">
        <v>349</v>
      </c>
      <c r="B56">
        <v>8.9927623271942103</v>
      </c>
      <c r="C56">
        <v>8.9717954600055201</v>
      </c>
      <c r="D56">
        <f t="shared" si="0"/>
        <v>2.096686718869023E-2</v>
      </c>
    </row>
    <row r="57" spans="1:4" x14ac:dyDescent="0.25">
      <c r="A57" t="s">
        <v>348</v>
      </c>
      <c r="B57">
        <v>9.0926749706268293</v>
      </c>
      <c r="C57">
        <v>9.0762407950096495</v>
      </c>
      <c r="D57">
        <f t="shared" si="0"/>
        <v>1.6434175617179747E-2</v>
      </c>
    </row>
    <row r="58" spans="1:4" x14ac:dyDescent="0.25">
      <c r="A58" t="s">
        <v>347</v>
      </c>
      <c r="B58">
        <v>9.0218257904052699</v>
      </c>
      <c r="C58">
        <v>9.0027454559894906</v>
      </c>
      <c r="D58">
        <f t="shared" si="0"/>
        <v>1.9080334415779276E-2</v>
      </c>
    </row>
    <row r="59" spans="1:4" x14ac:dyDescent="0.25">
      <c r="A59" t="s">
        <v>346</v>
      </c>
      <c r="B59">
        <v>8.5130863189697195</v>
      </c>
      <c r="C59">
        <v>8.4918085399985994</v>
      </c>
      <c r="D59">
        <f t="shared" si="0"/>
        <v>2.1277778971120043E-2</v>
      </c>
    </row>
    <row r="60" spans="1:4" x14ac:dyDescent="0.25">
      <c r="A60" t="s">
        <v>345</v>
      </c>
      <c r="B60">
        <v>8.9791815280914307</v>
      </c>
      <c r="C60">
        <v>8.9613381009985407</v>
      </c>
      <c r="D60">
        <f t="shared" si="0"/>
        <v>1.7843427092889996E-2</v>
      </c>
    </row>
    <row r="61" spans="1:4" x14ac:dyDescent="0.25">
      <c r="A61" t="s">
        <v>344</v>
      </c>
      <c r="B61">
        <v>8.9795408248901296</v>
      </c>
      <c r="C61">
        <v>8.9535928440018306</v>
      </c>
      <c r="D61">
        <f t="shared" si="0"/>
        <v>2.5947980888298972E-2</v>
      </c>
    </row>
    <row r="62" spans="1:4" x14ac:dyDescent="0.25">
      <c r="A62" t="s">
        <v>343</v>
      </c>
      <c r="B62">
        <v>8.5194222927093506</v>
      </c>
      <c r="C62">
        <v>8.5003816910029801</v>
      </c>
      <c r="D62">
        <f t="shared" si="0"/>
        <v>1.9040601706370452E-2</v>
      </c>
    </row>
    <row r="63" spans="1:4" x14ac:dyDescent="0.25">
      <c r="A63" t="s">
        <v>342</v>
      </c>
      <c r="B63">
        <v>8.5138261318206698</v>
      </c>
      <c r="C63">
        <v>8.4949330780072998</v>
      </c>
      <c r="D63">
        <f t="shared" si="0"/>
        <v>1.8893053813370031E-2</v>
      </c>
    </row>
    <row r="64" spans="1:4" x14ac:dyDescent="0.25">
      <c r="A64" t="s">
        <v>341</v>
      </c>
      <c r="B64">
        <v>9.06797194480896</v>
      </c>
      <c r="C64">
        <v>9.0492493530036793</v>
      </c>
      <c r="D64">
        <f t="shared" si="0"/>
        <v>1.8722591805280686E-2</v>
      </c>
    </row>
    <row r="65" spans="1:4" x14ac:dyDescent="0.25">
      <c r="A65" t="s">
        <v>340</v>
      </c>
      <c r="B65">
        <v>8.52369928359985</v>
      </c>
      <c r="C65">
        <v>8.5014370020071492</v>
      </c>
      <c r="D65">
        <f t="shared" si="0"/>
        <v>2.2262281592700717E-2</v>
      </c>
    </row>
    <row r="66" spans="1:4" x14ac:dyDescent="0.25">
      <c r="A66" t="s">
        <v>339</v>
      </c>
      <c r="B66">
        <v>8.9910502433776802</v>
      </c>
      <c r="C66">
        <v>8.9724921369925106</v>
      </c>
      <c r="D66">
        <f t="shared" si="0"/>
        <v>1.8558106385169637E-2</v>
      </c>
    </row>
    <row r="67" spans="1:4" x14ac:dyDescent="0.25">
      <c r="A67" t="s">
        <v>338</v>
      </c>
      <c r="B67">
        <v>9.0991916656494105</v>
      </c>
      <c r="C67">
        <v>9.0777722750062804</v>
      </c>
      <c r="D67">
        <f t="shared" ref="D67:D101" si="1">B67-C67</f>
        <v>2.1419390643130143E-2</v>
      </c>
    </row>
    <row r="68" spans="1:4" x14ac:dyDescent="0.25">
      <c r="A68" t="s">
        <v>337</v>
      </c>
      <c r="B68">
        <v>8.9872362613677907</v>
      </c>
      <c r="C68">
        <v>8.9516822559962694</v>
      </c>
      <c r="D68">
        <f t="shared" si="1"/>
        <v>3.5554005371521313E-2</v>
      </c>
    </row>
    <row r="69" spans="1:4" x14ac:dyDescent="0.25">
      <c r="A69" t="s">
        <v>336</v>
      </c>
      <c r="B69">
        <v>8.5117678642272896</v>
      </c>
      <c r="C69">
        <v>8.4930060259939602</v>
      </c>
      <c r="D69">
        <f t="shared" si="1"/>
        <v>1.8761838233329442E-2</v>
      </c>
    </row>
    <row r="70" spans="1:4" x14ac:dyDescent="0.25">
      <c r="A70" t="s">
        <v>335</v>
      </c>
      <c r="B70">
        <v>9.1000962257385201</v>
      </c>
      <c r="C70">
        <v>9.0835644370090396</v>
      </c>
      <c r="D70">
        <f t="shared" si="1"/>
        <v>1.6531788729480468E-2</v>
      </c>
    </row>
    <row r="71" spans="1:4" x14ac:dyDescent="0.25">
      <c r="A71" t="s">
        <v>334</v>
      </c>
      <c r="B71">
        <v>8.5037748813629097</v>
      </c>
      <c r="C71">
        <v>8.4858348429988801</v>
      </c>
      <c r="D71">
        <f t="shared" si="1"/>
        <v>1.7940038364029576E-2</v>
      </c>
    </row>
    <row r="72" spans="1:4" x14ac:dyDescent="0.25">
      <c r="A72" t="s">
        <v>333</v>
      </c>
      <c r="B72">
        <v>8.5090997219085693</v>
      </c>
      <c r="C72">
        <v>8.4913955230003904</v>
      </c>
      <c r="D72">
        <f t="shared" si="1"/>
        <v>1.7704198908178981E-2</v>
      </c>
    </row>
    <row r="73" spans="1:4" x14ac:dyDescent="0.25">
      <c r="A73" t="s">
        <v>332</v>
      </c>
      <c r="B73">
        <v>8.4963450431823695</v>
      </c>
      <c r="C73">
        <v>8.4800838869996298</v>
      </c>
      <c r="D73">
        <f t="shared" si="1"/>
        <v>1.6261156182739711E-2</v>
      </c>
    </row>
    <row r="74" spans="1:4" x14ac:dyDescent="0.25">
      <c r="A74" t="s">
        <v>331</v>
      </c>
      <c r="B74">
        <v>8.49405646324157</v>
      </c>
      <c r="C74">
        <v>8.4775667799985897</v>
      </c>
      <c r="D74">
        <f t="shared" si="1"/>
        <v>1.6489683242980391E-2</v>
      </c>
    </row>
    <row r="75" spans="1:4" x14ac:dyDescent="0.25">
      <c r="A75" t="s">
        <v>330</v>
      </c>
      <c r="B75">
        <v>9.07895684242248</v>
      </c>
      <c r="C75">
        <v>9.04275214100198</v>
      </c>
      <c r="D75">
        <f t="shared" si="1"/>
        <v>3.6204701420500029E-2</v>
      </c>
    </row>
    <row r="76" spans="1:4" x14ac:dyDescent="0.25">
      <c r="A76" t="s">
        <v>329</v>
      </c>
      <c r="B76">
        <v>9.0919239521026594</v>
      </c>
      <c r="C76">
        <v>9.0729378589894605</v>
      </c>
      <c r="D76">
        <f t="shared" si="1"/>
        <v>1.8986093113198876E-2</v>
      </c>
    </row>
    <row r="77" spans="1:4" x14ac:dyDescent="0.25">
      <c r="A77" t="s">
        <v>328</v>
      </c>
      <c r="B77">
        <v>9.1138632297515798</v>
      </c>
      <c r="C77">
        <v>9.0939964459976093</v>
      </c>
      <c r="D77">
        <f t="shared" si="1"/>
        <v>1.9866783753970552E-2</v>
      </c>
    </row>
    <row r="78" spans="1:4" x14ac:dyDescent="0.25">
      <c r="A78" t="s">
        <v>327</v>
      </c>
      <c r="B78">
        <v>8.5109503269195503</v>
      </c>
      <c r="C78">
        <v>8.4802749950031195</v>
      </c>
      <c r="D78">
        <f t="shared" si="1"/>
        <v>3.0675331916430792E-2</v>
      </c>
    </row>
    <row r="79" spans="1:4" x14ac:dyDescent="0.25">
      <c r="A79" t="s">
        <v>326</v>
      </c>
      <c r="B79">
        <v>9.0642242431640607</v>
      </c>
      <c r="C79">
        <v>9.0430953320028493</v>
      </c>
      <c r="D79">
        <f t="shared" si="1"/>
        <v>2.1128911161211406E-2</v>
      </c>
    </row>
    <row r="80" spans="1:4" x14ac:dyDescent="0.25">
      <c r="A80" t="s">
        <v>325</v>
      </c>
      <c r="B80">
        <v>8.4993906021118093</v>
      </c>
      <c r="C80">
        <v>8.4790084999985993</v>
      </c>
      <c r="D80">
        <f t="shared" si="1"/>
        <v>2.038210211321001E-2</v>
      </c>
    </row>
    <row r="81" spans="1:4" x14ac:dyDescent="0.25">
      <c r="A81" t="s">
        <v>324</v>
      </c>
      <c r="B81">
        <v>9.0990154743194491</v>
      </c>
      <c r="C81">
        <v>9.0802624250063602</v>
      </c>
      <c r="D81">
        <f t="shared" si="1"/>
        <v>1.8753049313088965E-2</v>
      </c>
    </row>
    <row r="82" spans="1:4" x14ac:dyDescent="0.25">
      <c r="A82" t="s">
        <v>323</v>
      </c>
      <c r="B82">
        <v>8.5614302158355695</v>
      </c>
      <c r="C82">
        <v>8.5257588200038299</v>
      </c>
      <c r="D82">
        <f t="shared" si="1"/>
        <v>3.5671395831739616E-2</v>
      </c>
    </row>
    <row r="83" spans="1:4" x14ac:dyDescent="0.25">
      <c r="A83" t="s">
        <v>322</v>
      </c>
      <c r="B83">
        <v>8.4904658794403005</v>
      </c>
      <c r="C83">
        <v>8.4705841370014205</v>
      </c>
      <c r="D83">
        <f t="shared" si="1"/>
        <v>1.9881742438879968E-2</v>
      </c>
    </row>
    <row r="84" spans="1:4" x14ac:dyDescent="0.25">
      <c r="A84" t="s">
        <v>321</v>
      </c>
      <c r="B84">
        <v>8.4969663619995099</v>
      </c>
      <c r="C84">
        <v>8.4799663870071509</v>
      </c>
      <c r="D84">
        <f t="shared" si="1"/>
        <v>1.6999974992359057E-2</v>
      </c>
    </row>
    <row r="85" spans="1:4" x14ac:dyDescent="0.25">
      <c r="A85" t="s">
        <v>320</v>
      </c>
      <c r="B85">
        <v>8.5022559165954501</v>
      </c>
      <c r="C85">
        <v>8.4820569069997802</v>
      </c>
      <c r="D85">
        <f t="shared" si="1"/>
        <v>2.0199009595669892E-2</v>
      </c>
    </row>
    <row r="86" spans="1:4" x14ac:dyDescent="0.25">
      <c r="A86" t="s">
        <v>319</v>
      </c>
      <c r="B86">
        <v>8.4930675029754603</v>
      </c>
      <c r="C86">
        <v>8.47584727099456</v>
      </c>
      <c r="D86">
        <f t="shared" si="1"/>
        <v>1.722023198090028E-2</v>
      </c>
    </row>
    <row r="87" spans="1:4" x14ac:dyDescent="0.25">
      <c r="A87" t="s">
        <v>318</v>
      </c>
      <c r="B87">
        <v>8.4964408874511701</v>
      </c>
      <c r="C87">
        <v>8.4800879020040103</v>
      </c>
      <c r="D87">
        <f t="shared" si="1"/>
        <v>1.6352985447159796E-2</v>
      </c>
    </row>
    <row r="88" spans="1:4" x14ac:dyDescent="0.25">
      <c r="A88" t="s">
        <v>317</v>
      </c>
      <c r="B88">
        <v>8.5061764717101997</v>
      </c>
      <c r="C88">
        <v>8.4882329459942394</v>
      </c>
      <c r="D88">
        <f t="shared" si="1"/>
        <v>1.7943525715960362E-2</v>
      </c>
    </row>
    <row r="89" spans="1:4" x14ac:dyDescent="0.25">
      <c r="A89" t="s">
        <v>316</v>
      </c>
      <c r="B89">
        <v>8.9516696929931605</v>
      </c>
      <c r="C89">
        <v>8.9263691850064699</v>
      </c>
      <c r="D89">
        <f t="shared" si="1"/>
        <v>2.530050798669059E-2</v>
      </c>
    </row>
    <row r="90" spans="1:4" x14ac:dyDescent="0.25">
      <c r="A90" t="s">
        <v>315</v>
      </c>
      <c r="B90">
        <v>8.9343183040618896</v>
      </c>
      <c r="C90">
        <v>8.9137306449992995</v>
      </c>
      <c r="D90">
        <f t="shared" si="1"/>
        <v>2.0587659062590191E-2</v>
      </c>
    </row>
    <row r="91" spans="1:4" x14ac:dyDescent="0.25">
      <c r="A91" t="s">
        <v>314</v>
      </c>
      <c r="B91">
        <v>8.5158953666686994</v>
      </c>
      <c r="C91">
        <v>8.4967842859914509</v>
      </c>
      <c r="D91">
        <f t="shared" si="1"/>
        <v>1.9111080677248538E-2</v>
      </c>
    </row>
    <row r="92" spans="1:4" x14ac:dyDescent="0.25">
      <c r="A92" t="s">
        <v>313</v>
      </c>
      <c r="B92">
        <v>8.5257689952850306</v>
      </c>
      <c r="C92">
        <v>8.5058556660078395</v>
      </c>
      <c r="D92">
        <f t="shared" si="1"/>
        <v>1.9913329277191139E-2</v>
      </c>
    </row>
    <row r="93" spans="1:4" x14ac:dyDescent="0.25">
      <c r="A93" t="s">
        <v>312</v>
      </c>
      <c r="B93">
        <v>9.1191580295562709</v>
      </c>
      <c r="C93">
        <v>9.09668551200593</v>
      </c>
      <c r="D93">
        <f t="shared" si="1"/>
        <v>2.2472517550340854E-2</v>
      </c>
    </row>
    <row r="94" spans="1:4" x14ac:dyDescent="0.25">
      <c r="A94" t="s">
        <v>311</v>
      </c>
      <c r="B94">
        <v>9.1182143688201904</v>
      </c>
      <c r="C94">
        <v>9.0994561769912199</v>
      </c>
      <c r="D94">
        <f t="shared" si="1"/>
        <v>1.8758191828970538E-2</v>
      </c>
    </row>
    <row r="95" spans="1:4" x14ac:dyDescent="0.25">
      <c r="A95" t="s">
        <v>310</v>
      </c>
      <c r="B95">
        <v>9.0048079490661603</v>
      </c>
      <c r="C95">
        <v>8.9865914679976395</v>
      </c>
      <c r="D95">
        <f t="shared" si="1"/>
        <v>1.8216481068520807E-2</v>
      </c>
    </row>
    <row r="96" spans="1:4" x14ac:dyDescent="0.25">
      <c r="A96" t="s">
        <v>309</v>
      </c>
      <c r="B96">
        <v>8.5130903720855695</v>
      </c>
      <c r="C96">
        <v>8.4900132830080093</v>
      </c>
      <c r="D96">
        <f t="shared" si="1"/>
        <v>2.3077089077560231E-2</v>
      </c>
    </row>
    <row r="97" spans="1:4" x14ac:dyDescent="0.25">
      <c r="A97" t="s">
        <v>308</v>
      </c>
      <c r="B97">
        <v>8.9899780750274605</v>
      </c>
      <c r="C97">
        <v>8.97147009399486</v>
      </c>
      <c r="D97">
        <f t="shared" si="1"/>
        <v>1.850798103260054E-2</v>
      </c>
    </row>
    <row r="98" spans="1:4" x14ac:dyDescent="0.25">
      <c r="A98" t="s">
        <v>307</v>
      </c>
      <c r="B98">
        <v>8.5094265937805105</v>
      </c>
      <c r="C98">
        <v>8.4905198529886494</v>
      </c>
      <c r="D98">
        <f t="shared" si="1"/>
        <v>1.8906740791861054E-2</v>
      </c>
    </row>
    <row r="99" spans="1:4" x14ac:dyDescent="0.25">
      <c r="A99" t="s">
        <v>306</v>
      </c>
      <c r="B99">
        <v>8.5048592090606601</v>
      </c>
      <c r="C99">
        <v>8.4873949039902001</v>
      </c>
      <c r="D99">
        <f t="shared" si="1"/>
        <v>1.7464305070459929E-2</v>
      </c>
    </row>
    <row r="100" spans="1:4" x14ac:dyDescent="0.25">
      <c r="A100" t="s">
        <v>305</v>
      </c>
      <c r="B100">
        <v>8.5021193027496302</v>
      </c>
      <c r="C100">
        <v>8.4859980640030699</v>
      </c>
      <c r="D100">
        <f t="shared" si="1"/>
        <v>1.6121238746560351E-2</v>
      </c>
    </row>
    <row r="101" spans="1:4" x14ac:dyDescent="0.25">
      <c r="A101" t="s">
        <v>304</v>
      </c>
      <c r="B101">
        <v>9.0919039249420095</v>
      </c>
      <c r="C101">
        <v>9.0734639169968396</v>
      </c>
      <c r="D101">
        <f t="shared" si="1"/>
        <v>1.8440007945169867E-2</v>
      </c>
    </row>
  </sheetData>
  <conditionalFormatting sqref="D1:D1048576">
    <cfRule type="colorScale" priority="1">
      <colorScale>
        <cfvo type="num" val="1"/>
        <cfvo type="max"/>
        <color theme="9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Monte kubernetes with ALB</vt:lpstr>
      <vt:lpstr>Double kubernetes with ALB</vt:lpstr>
      <vt:lpstr>Monte Kubernetes ALB Tunnel</vt:lpstr>
      <vt:lpstr>log_monte_kubernetes_with_alb_s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Shav Vimalendiran</cp:lastModifiedBy>
  <dcterms:created xsi:type="dcterms:W3CDTF">2023-11-08T10:43:56Z</dcterms:created>
  <dcterms:modified xsi:type="dcterms:W3CDTF">2023-11-08T14:18:09Z</dcterms:modified>
</cp:coreProperties>
</file>